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<sst xmlns="http://schemas.openxmlformats.org/spreadsheetml/2006/main" count="644" uniqueCount="150">
  <si>
    <t>附件7</t>
  </si>
  <si>
    <t xml:space="preserve">优化职能职责优化工作流程清单
（外部事项“减 材料、减环节、减时限”）
</t>
  </si>
  <si>
    <t>序号</t>
  </si>
  <si>
    <t>部门
（单位）名称</t>
  </si>
  <si>
    <t>事项名称</t>
  </si>
  <si>
    <t>事项类型</t>
  </si>
  <si>
    <t>减材料</t>
  </si>
  <si>
    <t>减环节</t>
  </si>
  <si>
    <t>减时限</t>
  </si>
  <si>
    <t>备注</t>
  </si>
  <si>
    <t>是否减材料</t>
  </si>
  <si>
    <t>原材料名称</t>
  </si>
  <si>
    <t>现所需材料名称</t>
  </si>
  <si>
    <t>精简材料名称</t>
  </si>
  <si>
    <t>精简材料方式</t>
  </si>
  <si>
    <t>是否减环节</t>
  </si>
  <si>
    <t>原办理环节</t>
  </si>
  <si>
    <t>现办理环节</t>
  </si>
  <si>
    <t>精简环节名称</t>
  </si>
  <si>
    <t>精简环节方式</t>
  </si>
  <si>
    <t>是否减时限</t>
  </si>
  <si>
    <t>法定办理时限</t>
  </si>
  <si>
    <t>承诺办理时限</t>
  </si>
  <si>
    <t>压缩办理时限</t>
  </si>
  <si>
    <t>鄂尔多斯市
能源局</t>
  </si>
  <si>
    <t>国家重点建设水电站项目和国家核准（审批）水电站项目竣工验收</t>
  </si>
  <si>
    <t xml:space="preserve">行政许可
</t>
  </si>
  <si>
    <t>否</t>
  </si>
  <si>
    <t>1.申请工程竣工验收的请示
2.工程竣工验收总结报告和验收鉴定书（第三方机构）</t>
  </si>
  <si>
    <t>是</t>
  </si>
  <si>
    <t xml:space="preserve">受理-审查-决定-办结
</t>
  </si>
  <si>
    <t>受理-决定-办结</t>
  </si>
  <si>
    <t>审查</t>
  </si>
  <si>
    <t>法定时限：20个工作日</t>
  </si>
  <si>
    <t>煤矿特种作业人员职业资格认定</t>
  </si>
  <si>
    <t>行政许可</t>
  </si>
  <si>
    <t xml:space="preserve">1.煤矿企业特种作业人员考核审核表2.特种作业操作证申请发证汇总表3.煤矿企业特种作业人员考核审核汇总表
</t>
  </si>
  <si>
    <t>煤矿企业安全生产许可证颁发</t>
  </si>
  <si>
    <t xml:space="preserve">1.安全生产许可证申请书（盖公章）
2.主要负责人安全生产责任制（复制件），各分管负责人、安全生产管理人员以及职能部门负责人安全生产责任制目录清单（盖公章）
3.安全生产规章制度目录清单（盖公章）
4.设置安全生产管理机构和配备专职安全生产管理人员的文件（复制件）；煤与瓦斯突出矿井、水文地质类型复杂、冲击地压矿井还应设置专门的防治煤与瓦斯突出管理机构、防治水管理机构和冲击地压防治管理机构（复印件）
5.在线填报主要负责人和安全生产管理人员名单和有效的安全生产知识和管理能力考核合格证证号
6.特种作业人员培训计划、从业人员安全生产教育培训计划、职业危害防治计划（复制件）；
7.为从业人员（不含煤矿从业人员）缴纳工伤保险费的书面承诺书
8.重大危险源检测、评估、监控措施
9.事故应急救援预案备案表，设立矿山救护队的文件或者所属矿井与专业救护队签订的救护协议（复制件）
10.所属煤矿名称清单（盖公章）
11.工商营业执照正、副本（复制件）
12.原安全生产许可证正、副本
</t>
  </si>
  <si>
    <t>1.安全生产许可证申请书（盖公章）
2.主要负责人安全生产责任制（复制件），各分管负责人、安全生产管理人员以及职能部门负责人安全生产责任制目录清单（盖公章）
3.安全生产规章制度目录清单（盖公章）
4.设置安全生产管理机构和配备专职安全生产管理人员的文件（复制件）；煤与瓦斯突出矿井、水文地质类型复杂、冲击地压矿井还应设置专门的防治煤与瓦斯突出管理机构、防治水管理机构和冲击地压防治管理机构（复印件）
5.在线填报主要负责人和安全生产管理人员名单和有效的安全生产知识和管理能力考核合格证证号
6.特种作业人员培训计划、从业人员安全生产教育培训计划、职业危害防治计划（复制件）；
7.为从业人员（不含煤矿从业人员）缴纳工伤保险费的书面承诺书
8.重大危险源检测、评估、监控措施
9.事故应急救援预案备案表，设立矿山救护队的文件或者所属矿井与专业救护队签订的救护协议（复制件）
10.所属煤矿名称清单（盖公章）
11.工商营业执照正、副本（复制件）
12.原安全生产许可证正、副本</t>
  </si>
  <si>
    <t xml:space="preserve">法定时限：35个工作日
</t>
  </si>
  <si>
    <t>新建不能满足管道保护要求的石油天然气管道防护方案审批</t>
  </si>
  <si>
    <t>1.旗区能源局的核准请示文件（原件）
2.管道建设土地使用证
3.管道建设规划许可证（建设项目选址意见书）
4.管道建设施工方案
5.专家评审论证的管道防护方案
6.环境影响评价可行性报告
7.勘察、设计、施工、监理单位的资质证明</t>
  </si>
  <si>
    <t xml:space="preserve">20个工作日（不含组织专家组评审出具意见时间）       </t>
  </si>
  <si>
    <t xml:space="preserve">3个工作日（不含组织专家组评审出具意见时间） </t>
  </si>
  <si>
    <t>17个工作日</t>
  </si>
  <si>
    <t>国家规划矿区内的其余煤炭开发项目和一般煤矿开发项目核准</t>
  </si>
  <si>
    <t>1.旗区能源局请示文件（原件）；
2.项目申请报告书（原件）（附项目用地预审与选址意见书、项目社会稳定风险评估备案文件、产能置换方案批复文件、招标基本情况表等）；
3.项目社会稳定风险评估报告（原件）；
4.《材料真实性承诺书》（原件）</t>
  </si>
  <si>
    <t>变性燃料乙醇项目核准</t>
  </si>
  <si>
    <t>1.旗区能源局请示文件（原件）2.列入自治区或国家相应规划（复印件）3.用地预审与选址意见4.项目社会稳定风险评估报告（原件）5.项目申请报告书（原件）6.企业项目申请报告</t>
  </si>
  <si>
    <t>1.旗区能源局请示文件（原件）2.列入自治区或国家相应规划（复印件）3.项目申请报告书（原件）（附项目用地预审与选址意见书、项目社会稳定风险评估备案文件）4.项目社会稳定风险评估报告（原件）5.《材料真实性承诺书》（原件）</t>
  </si>
  <si>
    <t>企业项目申请报告</t>
  </si>
  <si>
    <t>自治区境内输气管网（不含油气田集输管网）项目核准</t>
  </si>
  <si>
    <t>自治区境内输油管网（不含油田集输管网）项目核准</t>
  </si>
  <si>
    <t>在国家依据总量控制制定的建设规划内的燃煤燃气火电项目核准（含自备电站）</t>
  </si>
  <si>
    <t xml:space="preserve">1.旗区能源局请示文件（原件）；
2.项目核准申请报告书（原件）（附项目用地预审与选址意见书、项目社会稳定风险评估备案文件等）；
3.项目社会稳定风险评估报告（原件）；
4.中外合资企业需提供：中外投资各方的企业注册证明材料及经审计的最新企业财务报告（复印件加盖单位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
5.《材料真实性承诺书》（原件）
</t>
  </si>
  <si>
    <t>不涉及跨境、跨省（区、市）输电的±500千伏及以上直流项目和500千伏、750千伏、1000千伏交流电网工程项目核准（含农网工程）</t>
  </si>
  <si>
    <t>1.旗区能源局请示文件（原件）；
2.项目核准申请报告书（原件）（附项目用地预审与选址意见书、项目社会稳定风险评估备案文件等）；
3.项目社会稳定风险评估报告（原件）；
4.中外合资企业需提供：中外投资各方的企业注册证明材料及经审计的最新企业财务报告（复印件加盖单位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
5.《材料真实性承诺书》（原件）</t>
  </si>
  <si>
    <t>在国家依据总量控制制定的建设规划内的抽凝式燃煤热电项目核准（含自备电站）</t>
  </si>
  <si>
    <t>1.旗区能源局请示文件（原件）；
2.项目核准申请报告书（原件）（附项目用地预审与选址意见书、项目社会稳定风险评估备案文件等）；
3.项目社会稳定风险评估报告（原件）；
4.中外合资企业需提供：中外投资各方的企业注册证明材料及经审计的最新企业财务报告（复印件加盖单位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
5.《材料真实性承诺书》（原件）；</t>
  </si>
  <si>
    <t>抽水蓄能电站项目核准</t>
  </si>
  <si>
    <t>1.旗区能源局上报申请核准的请示文件及项目申请报告书（原件）2.项目土地预审的批复文件（复印件）3.项目选址的批复文件（复印件）（划拨土地提供建设用地规划选址意见书，出让土地提供建设用地规划条件意见书）4.项目社会稳定风险评估报告及审核意见（原件）；5.中外合资企业需提供：中外投资各方的企业注册证明材料及经审计的最新企业财务报告（复印件加盖单位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6.提供材料、要件真实性的承诺书（原件）。</t>
  </si>
  <si>
    <t xml:space="preserve">1.旗区能源局请示文件（原件）2.项目核准申请报告书（原件）（附项目用地预审与选址意见书、项目社会稳定风险评估备案文件、国家制定的相关规划等）3.项目社会稳定风险评估报告（原件）4.中外合资企业需提供：中外投资各方的企业注册证明材料及经审计的最新企业财务报告（复印件加盖单位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 《材料真实性承诺书》（原件）
</t>
  </si>
  <si>
    <t>煤矿建设项目设计审批</t>
  </si>
  <si>
    <t>1.旗区能源局申请文件（原件）；
2.煤矿建设项目核准文件（复印件）；
3.建设项目基本情况介绍（单位性质、机构设置等）（原件）；
4.初步设计说明书、图纸（附编制资质证书）（原件）；
5.申请人营业执照（复印件）；
6.自然资源部门划定矿区范围批复或采矿权出让合同 （新建项目及整合改造项目）或采矿许可证（非新建项目）（复印件）；
7.安全生产许可证（非新建项目）（复印件）；
8.矿产资源储量评审备案复函及矿产资源储量评审意见书（复印件）；
9.冲击地压鉴定报告、冲击危险性评价报告（采深400米及以上非新建矿井）（复印件）；
10.提供材料、要件真实性的承诺书（原件）。</t>
  </si>
  <si>
    <t xml:space="preserve">8工作日（不含组织专家组评审出具意见时间）  </t>
  </si>
  <si>
    <t>12个工作日</t>
  </si>
  <si>
    <t>煤矿建设项目变更设计审批</t>
  </si>
  <si>
    <t xml:space="preserve">1.旗区能源局请示文件（原件）；
2.煤矿建设项目核准文件（复印件）；
3.建设项目基本情况介绍（单位性质、机构设置等）（原件）；
4.初步设计说明书、图纸（附编制资质证书）（原件）；
5.申请人营业执照（复印件）；
6.自然资源部门划定矿区范围批复或采矿权出让合同 （新建项目及整合改造项目）或采矿许可证（非新建项目）（复印件）；
7.安全生产许可证（非新建项目）（复印件）；
8.历次初步设计批复（复印件）
9.矿产资源储量评审备案复函及矿产资源储量评审意见（复印件）；
10.冲击地压鉴定报告、冲击危险性评价报告（采深400米及以上非新建矿井）（复印件）；
11.《材料真实性承诺书》（原件）。   </t>
  </si>
  <si>
    <t>煤矿安全评价机构资质认定</t>
  </si>
  <si>
    <t xml:space="preserve">1.申请书
2.营业执照
3.申请单位装备清单
4.工作场所及档案室面积证明材料（不动产权证书或租赁协议）
5.负责人任命文件
6.专职安全评价师基本情况汇总表
7.学历证书
8.申请材料目录
9.负责人简历
10.安全评价师职称证
11.安全评价师简历
12.负责人职称证书
13.截至申请之日三年内无重大违法失信记录的查询证明或单位声明
14.法定代表人承诺书
15.固定资产法定证明材料或书面承诺
16.管理人员基本情况汇总表
17.机构内部管理制度
</t>
  </si>
  <si>
    <t>法定时限：25个工作日</t>
  </si>
  <si>
    <t>检测检验机构资质认定</t>
  </si>
  <si>
    <t xml:space="preserve">1.申请书及附表
2.法定代表人承诺书（法定代表人亲笔签名）
3.检测检验专职技术人员证明（职称证、专业技术等级证、本领域工作2年以上证明材料）
4.主持检测检验工作负责人、技术负责人、质量负责人证明材料（任命文件、简历、职称证书、本行业领域工作8年以上证明材料）
5.申请材料目录
6.营业执照
7.检测检验设施、设备原值证明
8.工作场所建筑面积证明资料
9.固定资产法定证明材料或书面承诺
10.截至申请之日三年内无重大违法失信记录的查询证明或单位声明
11.管理体系文件
</t>
  </si>
  <si>
    <t>煤矿建设项目安全设施设计审查</t>
  </si>
  <si>
    <t xml:space="preserve">1.项目审查申请文件及申请表（原件）
2.自然资源部门批准的井田范围文件（划定矿区范围批复、资源出让协议、采矿许可证等（复印件）
3.建设项目审批、核准或者备案的文件（复印件）
4.经自然资源部门评估备案的井田地质勘查报告或储量核实报告（原件）
5.建设项目初步设计（原价）
6.建设项目安全设施设计（原件）
7.其他需要说明的材料(根据不同煤矿灾害类型主要包括:煤层自燃倾向性鉴定报告、煤尘爆炸危险性鉴定报告、煤与瓦斯突出危险性评估报告或鉴定报告、煤层及顶底板冲击倾向性评估报告或鉴定报告、水文地质类型划分报告、瓦斯等级鉴定报告或瓦斯等级预测报告、防突专项设计、防冲专项设计等)（原件）
</t>
  </si>
  <si>
    <t>1.项目审查申请文件及申请表（原件）
2.自然资源部门批准的井田范围文件（划定矿区范围批复、资源出让协议、采矿许可证等（复印件）
3.建设项目审批、核准或者备案的文件（复印件）
4.经自然资源部门评估备案的井田地质勘查报告或储量核实报告（原件）
5.建设项目初步设计（原价）
6.建设项目安全设施设计（原件）
7.其他需要说明的材料(根据不同煤矿灾害类型主要包括:煤层自燃倾向性鉴定报告、煤尘爆炸危险性鉴定报告、煤与瓦斯突出危险性评估报告或鉴定报告、煤层及顶底板冲击倾向性评估报告或鉴定报告、水文地质类型划分报告、瓦斯等级鉴定报告或瓦斯等级预测报告、防突专项设计、防冲专项设计等)（原件）</t>
  </si>
  <si>
    <t xml:space="preserve">法定时限：40个工作日（不含组织专家组评审出具意见时间） </t>
  </si>
  <si>
    <t>煤矿企业主要负责人、安全生产管理人员安全生产知识和管理能力考核合格证核发</t>
  </si>
  <si>
    <t>行政确认</t>
  </si>
  <si>
    <t xml:space="preserve">1.煤矿主要负责人安全生产知识和管理能力考核成绩表
2.安全生产知识和管理能力考核人员信息汇总表
</t>
  </si>
  <si>
    <t>煤矿开发项目核准</t>
  </si>
  <si>
    <t xml:space="preserve">1.旗区能源局申请文件（原件）；
2.项目核准申请报告书（原件，编制公司盖章、参编人员签字）；
3.项目选址的批复文件（复印件）；
4.项目社会稳定风险评估报告和社会稳定风险评估的批复文件（原件）
5.项目土地预审的批复文件（复印件）；
6.产能置换方案批复文件（复印件）。
</t>
  </si>
  <si>
    <t xml:space="preserve">1.旗区能源局请示文件（原件）2.项目申请报告书（原件）（附项目用地预审与选址意见书、项目社会稳定风险评估备案文件、产能置换方案批复文件、招标基本情况表等）3.项目社会稳定风险评估报告（原件）4.《材料真实性承诺书》（原件）
</t>
  </si>
  <si>
    <t>液化石油气接收、存储设施（不含油气田、炼油厂的配套项目）项目核准</t>
  </si>
  <si>
    <t xml:space="preserve">1.旗区能源局请示文件（原件）；
2.项目申请报告书（原件）（附项目用地预审与选址意见书、项目社会稳定风险评估备案文件、产能置换方案批复文件、招标基本情况表等）；
3.项目社会稳定风险评估报告（原件）；
4.《材料真实性承诺书》（原件）
</t>
  </si>
  <si>
    <t>煤矿建设项目竣工验收鉴定</t>
  </si>
  <si>
    <t>公共服务</t>
  </si>
  <si>
    <t xml:space="preserve">1.旗区能源局请示文件（原件）；
2.煤矿建设项目竣工验收鉴定书（原件）；
3.项目建设单位编制的内容完整的竣工验收报告（原件）；
4.建设项目工程质量合格文件（复印件）；
5.项目竣工档案情况说明（复印件）；
6.承担化解过剩产能任务的煤矿项目，需提供退出产能煤矿关闭到位的佐证文件（复印件）；
7.《材料真实性承诺书》（原件）。
</t>
  </si>
  <si>
    <t>15个工作日</t>
  </si>
  <si>
    <t>5个工作日</t>
  </si>
  <si>
    <t>10个工作日</t>
  </si>
  <si>
    <t>煤炭化解过剩产能置换方案审批（公告）</t>
  </si>
  <si>
    <t xml:space="preserve">1.旗区能源局申请文件（原件）；
2.产能置换方案申请文件（原件）；
3.项目批复文件（新建项目不需要）（复印件）；
4.产能置换方案册子（原件）；
5.出让方法人身份证（复印件）；
6.出让方煤矿采矿证或国土部门注销采矿证号（复印件）；
7.签订的指标协议（明确签订时间、法人签字）（复印件）；                                           
8.打款凭证（复印件）。
</t>
  </si>
  <si>
    <t xml:space="preserve">1.旗区能源局请示文件（原件）2.产能置换方案册子（原件）（包括企业证照、项目核准文件、安全标准化公告文件、《材料真实性承诺书》、产能指标确认文件、签订的指标协议、出让方股东会决议、出让方法人身份证、出让方煤矿采矿证或国土部门注销采矿证号、关闭验收材料、打款凭证等）
</t>
  </si>
  <si>
    <t>20个工作日</t>
  </si>
  <si>
    <t>8个工作日</t>
  </si>
  <si>
    <t>煤矿生产能力公告</t>
  </si>
  <si>
    <t xml:space="preserve">1.旗区能源局请示文件（原件）；
2.生产要素登记明细表（原件）；
3.承诺书（原件）；
4.采矿许可证（复印件）；
5.安全生产许可证（复印件）；
6.竣工验收批复/生产能力核定批复（复印件）；
7.质量标准化验收文件（复印件）；
8.营业执照（复印件）；
9.已落实化解过剩产能任务批复及关闭到位文件（生产能力无变化的可不提供）（复印件）；
10.与申请公告生产能力相一致的环境影响批复（复印件）。  
</t>
  </si>
  <si>
    <t>煤矿生产能力核定</t>
  </si>
  <si>
    <t>1.旗区能源局请示文件（原件）；
2.生产能力核定结果审查申请表（原件）；
3.生产能力核定报告书和生产能力核定表（原件）；
4.由煤矿企业（或集团）加盖公章的采矿许可证、安全生产许可证、企业法人营业执照、矿长安全资格证、安全质量标准化达标审批文件（复印件）；
5.《材料真实性承诺书》（原件）。</t>
  </si>
  <si>
    <t xml:space="preserve">8个工作日（不含组织专家组评审出具意见时间）  </t>
  </si>
  <si>
    <t>煤矿企业应急预案备案（央企所属企业）</t>
  </si>
  <si>
    <t>其他行政权利</t>
  </si>
  <si>
    <t xml:space="preserve">1.煤矿应急预案备案请示文件（必须内含有生产经营单位生产事故应急预案备案申报表）（原件）；
2.应急预案评审（论证）意见(必须附评审专家职称证书复印件，评审专家原则上应有副高级以上职称或注册安全工程师)（原件）；
3.应急预案文本及电子文档（原件）；
4.煤矿事故风险评估报告（原件）；
5.煤矿应急资源调查清单（原件）；
6.《材料真实性承诺书》（原件）
</t>
  </si>
  <si>
    <t>受理-办结</t>
  </si>
  <si>
    <t>审查，决定</t>
  </si>
  <si>
    <t>即办件</t>
  </si>
  <si>
    <t>煤矿领导带班下井制度备案（央企所属企业）</t>
  </si>
  <si>
    <t xml:space="preserve">1.煤矿领导带班下井制度备案请示文件（必须内含有备案申报表）（原件）；
2.安全生产许可证（生产正常经营需提供）（复印件）；
3.采矿许可证（生产正常经营需提供）（复印件）；
4.企业法人经营执照（生产正常经营需提供）（复印件）；
5.项目核准的批复文件（建设矿井需提供）（复印件）；
6.初步设计的批复文件（建设矿井需提供）（复印件）；
7.安全设施设计的批复文件（建设矿井需提供）（复印件）
8.建设项目开工备案回执（建设矿井需提供）（复印件）；9.煤矿领导带班下井制度文件（原件）；
10.井下交接班制度文件（原件）；
11.带班下井档案管理制度文件（原件）；
12.煤矿带班下井领导的考核合格证（复印件）；
13.《材料真实性承诺书》（原件）
</t>
  </si>
  <si>
    <t>煤矿安全生产标准化管理体系考核（二级标准化考核定级、一级标准化初审环节）</t>
  </si>
  <si>
    <t xml:space="preserve">1.旗区能源局申请文件（原件）
2.煤矿安全生产标准化管理体系等级申报表（原件）
3.自查报告（原件）
4.安全生产许可证（复印件）
5.采矿许可证（复印件）
6.营业执照（复印件）
7.五职矿长安全资格证（复印件）
</t>
  </si>
  <si>
    <t xml:space="preserve">1.旗区能源局申请文件（原件）
2.煤矿安全生产标准化管理体系等级申报表（原件）
3.自查报告（原件）
4.安全生产许可证（复印件）
5.采矿许可证（复印件）
6.营业执照（复印件）
7.五职矿长安全资格证（复印件）
</t>
  </si>
  <si>
    <t xml:space="preserve">法定时限：60个工作日（不含组织专家现场核查出具意见时间） 
</t>
  </si>
  <si>
    <t>《核准目录（2017）》规定的除国务院投资主管部门、自治区投资主管部门核准外，其余电网工程项目核准</t>
  </si>
  <si>
    <t>1.旗区能源局请示文件（原件）2.列入自治区或国家相应规划（复印件）3.用地预审与选址意见4.项目社会稳定风险评估报告（原件）5.项目申请报告书（原件）6.企业项目申请报告7.提供材料、要件真实性的承诺书（原件）</t>
  </si>
  <si>
    <t>热电站项目核准（含自备电站）（抽凝式燃煤热电项目除外）</t>
  </si>
  <si>
    <t>生物质发电项目核准</t>
  </si>
  <si>
    <t>1.旗区能源局请示文件（原件）2.列入自治区或国家相应规划（复印件）3.用地预审与选址意见4.项目社会稳定风险评估报告（原件）5.垃圾焚烧发电项目还需由市住建局出具列入国家或自治区城镇生活垃圾无害化处理设施建设规划的证明文件（复印件6.中外合资企业需提供：中外投资各方的企业注册证明材料及经审计的最新企业财务报表（复印件加盖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 7.提供材料、要件真实性的承诺书（原件）</t>
  </si>
  <si>
    <t xml:space="preserve">1.垃圾焚烧发电项目还需由市住建局出具列入国家或自治区城镇生活垃圾无害化处理设施建设规划的证明文件（复印件）2.中外合资企业需提供：中外投资各方的企业注册证明材料及经审计的最新企业财务报表（复印件加盖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 </t>
  </si>
  <si>
    <t>风电站项目核准</t>
  </si>
  <si>
    <t xml:space="preserve">1.旗区能源局请示文件（原件）；
2.项目核准申请报告书（原件）（附项目用地预审与选址意见书、项目社会稳定风险评估备案文件、项目林草手续的意见等）；
3.项目社会稳定风险评估报告（原件）；
4.中外合资企业需提供：中外投资各方的企业注册证明材料及经审计的最新企业财务报告（复印件加盖单位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
5.《材料真实性承诺书》（原件） </t>
  </si>
  <si>
    <t>《核准目录（2017）》规定的除国务院、国家发改委、自治区投资主管部门核准外，其余水电站项目核准</t>
  </si>
  <si>
    <t xml:space="preserve">1.旗区能源局请示文件（原件）；
2.项目核准申请报告书（原件）（附项目用地预审与选址意见书、项目社会稳定风险评估备案文件等）；
3.项目社会稳定风险评估报告（原件）；
4.中外合资企业需提供：中外投资各方的企业注册证明材料及经审计的最新企业财务报告（复印件加盖单位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
 5.《材料真实性承诺书》（原件）。
</t>
  </si>
  <si>
    <t>煤制燃料项目核准</t>
  </si>
  <si>
    <t xml:space="preserve">1.旗区能源局请示文件（原件）；
2.列入自治区或国家相应规划（复印件）；
3.项目申请报告书（原件）（附项目用地预审与选址意见书、项目社会稳定风险评估备案文件）；
4.项目社会稳定风险评估报告（原件）；
5.《材料真实性承诺书》（原件）
</t>
  </si>
  <si>
    <t>热电联产机组核验</t>
  </si>
  <si>
    <t xml:space="preserve">1.热电联产机组核验申请报告；
2.《热电联产机组核验申请表》；
3.建设或改造热电联产机组核准备案、竣工延寿的批复文件；
4.接入电力系统审查意见、并网协议；
5.煤质化验机构出具的常用煤种燃料化验报告；
6.机组2年内的主蒸汽量、公热量、供电量、燃煤消耗量、燃煤热值等月度统计数据；
7.具有能耗检测类CMA资质机构出具的《热电联产机组技术检测评价报告》；
8.其他需要说明的事项。
</t>
  </si>
  <si>
    <t>增量配电业务改革试点申报</t>
  </si>
  <si>
    <t xml:space="preserve">
1.营业执照；
2.符合条件的市场主体申请作为增量配电网项目业主单位的请示。
</t>
  </si>
  <si>
    <t>煤电机组增容改造确认意见出具</t>
  </si>
  <si>
    <t xml:space="preserve">1.原煤电项目核准文件；
2.增容改造备案文件或公告；
3.第三方机构出具的机组增容改造评估报告；
4.具备机组调度权限的电网企业出具的机组最大可调容量确认意见。
</t>
  </si>
  <si>
    <t>煤电机组延寿确认意见出具</t>
  </si>
  <si>
    <t xml:space="preserve">1.煤电机组延寿申请文件；
2.煤电项目审批文件或电力业务许可证（发电类）；
3.第三方机构出具的机组延寿和安全评估报告；
4.需改造后具备延寿条件的机组，提供（1）机组改造备案文件或公告；（2）第三方机构出具的改造评估报告;
5.满足国家最新环保要求的材料。
</t>
  </si>
  <si>
    <t>淘汰关停煤电机组转为应急备用电源</t>
  </si>
  <si>
    <t xml:space="preserve">    暂无</t>
  </si>
  <si>
    <t>淘汰关停煤电机组退役和拆除验收</t>
  </si>
  <si>
    <t xml:space="preserve">1.关停机组所属企业拆除验收申请；
2.关停机组所属企业上级单位同意机组关停拆除、人员安置方案的批复意见；
3.关停机组所属企业人员安置方案，供热机组热负荷承接替代方案，企业自备机组电源替代方案；
4.省级电网公司关于机组运行情况说明；
5.登载关停机组所属企业关停公告的当地主流媒体报刊；
6.机组拆除前后图像、拆除过程视频
</t>
  </si>
  <si>
    <t>跨境、跨省区、跨盟市输气、输油管网（不含油气田集输管网）项目核准</t>
  </si>
  <si>
    <t>市域内输气、输油管网（不含油气田集输管网）项目核准</t>
  </si>
  <si>
    <t>炼油项目核准</t>
  </si>
  <si>
    <t>除新建（含异地扩建）外，进口液化天然气接收、储运设施项目核准</t>
  </si>
  <si>
    <t xml:space="preserve">1.旗区能源局请示文件（原件）；
2.项目核准申请报告书（原件）（附项目用地预审与选址意见书、项目社会稳定风险评估备案文件等）；
3.项目社会稳定风险评估报告（原件）；
4.中外合资企业需提供：中外投资各方的企业注册证明材料及经审计的最新企业财务报告（复印件加盖单位公章）（包括资产负债表、利润表和现金流量表）。投资意向书，增资、并购项目的公司董事会决议。以国有资产出资的，需提供有关部门出具的确认文件。并购项目申请报告还应包括并购方情况、并购安排、融资方案和被并购方情况、被并购后经营方式、范围和股权结构、所得收入的使用安排等；
5.《材料真实性承诺书》（原件）；
</t>
  </si>
  <si>
    <t>企业投资项目备案</t>
  </si>
  <si>
    <t xml:space="preserve">1.企业投资项目备案信息表2.中华人民共和国居民身份证
</t>
  </si>
  <si>
    <t>煤矿充填开采煤炭产量鉴定</t>
  </si>
  <si>
    <t xml:space="preserve">1.充填开采煤矿编制《煤矿充填开采煤炭产量年度认定及总结报告》应包含“充填开采实施时间、充填开采煤层、充填开采工艺名称、充填材料、充填材料密度（吨/立方米）、开采煤层容重（吨/立方米）、年度充填量（立方米）、充填材料换算煤量（万吨）、充填区域采空区充填率（%）、动用储量核算煤量（万吨）、充填区域资源回收率（%）、计量煤量（万吨）”等内容。
2.营业执照、采矿许可证、安全生产许可证。
3.报送材料真实性承诺书。
4.充填开采初步设计批复（首次提供给后，后续如无变更无需再次提供）。
5.充填开采采掘工程图纸。
6.运煤、送料设备安装充填计量装置，并实现数据在线监控。
7.减免税票等资料。
8.填报《煤矿充填开采煤炭产量年度认定申请表》（详见《内蒙古自治区能源局关于印发煤矿充填开采置换煤量认定与产能置换工作指引的通知》（内能煤开字〔2022〕871号））
9.盟市行业管理部门认为需要提供的其他相关资料。
</t>
  </si>
  <si>
    <t xml:space="preserve">20个工作日（不含组织专家组评审出具意见时间）  
</t>
  </si>
  <si>
    <t xml:space="preserve">15个工作日（不含组织专家组评审出具意见时间）  </t>
  </si>
  <si>
    <t>填表说明：
1.“事项名称”填写部门保留的职权事项名称，取消和下放的职权事项不需填写。
2.“事项类型”为“行政许可、行政给付、行政确认、行政奖励、行政裁决、行政处罚、行政强制、行政监督检查、行政征收、其他行政权力、依申请办理的公共服务”。某一事项可根据情况在简化办事程序、精简办事要件、压缩办事时限中选择一项或多项填写。
3.“原材料名称”、“现所需材料名称”分别填写优化前和优化后所需的各项申请材料名称。
4.“精简的材料名称”填写与优化前相比，减少的具体申请材料。
5.“精简材料方式”填写具体精简材料的措施，比如：减证便民、一表申请、容缺受理、免证办等。（根据实际情况填写）
6.“原办理环节”填写事项的原办理流程中的各个环节。
7.“现办理环节”填写优化后的事项办理流程中的各个环节。
8.“精简环节名称”填写精简每一项环节的具体名称。
9.“精简环节方式”填写具体的精简措施，比如综窗受理、告知承诺、取消或合并环节等。（根据实际情况填写）
10.“法定办理时限”填写包括法定办理时限、相关文件规定的办理时限等，注明工作日或自然日。
11.“承诺办理时限”填写优化后的所需要的办理时限，注明工作日或自然日。
12.“压缩办理时限”填写与优化前相比，减少了多少个自然日或者工作日。
13.“备注”填写表格未尽的其他事项。</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</si>
</sst>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仿宋_GB2312"/>
      <charset val="134"/>
    </font>
    <font>
      <sz val="11"/>
      <color theme="1"/>
      <name val="仿宋_GB2312"/>
      <charset val="134"/>
    </font>
    <font>
      <sz val="22"/>
      <name val="方正小标宋简体"/>
      <charset val="134"/>
    </font>
    <font>
      <b/>
      <sz val="11"/>
      <name val="仿宋_GB2312"/>
      <charset val="134"/>
    </font>
    <font>
      <sz val="12"/>
      <name val="仿宋_GB2312"/>
      <charset val="134"/>
    </font>
    <font>
      <sz val="12"/>
      <color theme="1"/>
      <name val="仿宋_GB2312"/>
      <charset val="134"/>
    </font>
    <font>
      <sz val="12"/>
      <color theme="1" tint="0.15"/>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6" fillId="2"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3"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6"/>
  <sheetViews>
    <sheetView tabSelected="1" view="pageBreakPreview" zoomScale="85" zoomScalePageLayoutView="70" zoomScaleNormal="85" topLeftCell="A8" workbookViewId="0">
      <selection activeCell="G13" sqref="G13"/>
    </sheetView>
  </sheetViews>
  <sheetFormatPr defaultColWidth="9" defaultRowHeight="13.5"/>
  <cols>
    <col min="1" max="1" width="5.5" style="2" customWidth="1"/>
    <col min="2" max="2" width="14.1333333333333" style="1" customWidth="1"/>
    <col min="3" max="3" width="14.2666666666667" style="1" customWidth="1"/>
    <col min="4" max="4" width="10.6333333333333" style="1" customWidth="1"/>
    <col min="5" max="5" width="7.20833333333333" style="1" customWidth="1"/>
    <col min="6" max="6" width="38.3833333333333" style="1" customWidth="1"/>
    <col min="7" max="7" width="44.2583333333333" style="1" customWidth="1"/>
    <col min="8" max="8" width="10.725" style="1" customWidth="1"/>
    <col min="9" max="9" width="11.1666666666667" style="1" customWidth="1"/>
    <col min="10" max="12" width="11.6333333333333" style="1" customWidth="1"/>
    <col min="13" max="13" width="9.70833333333333" style="1" customWidth="1"/>
    <col min="14" max="14" width="8.23333333333333" style="1" customWidth="1"/>
    <col min="15" max="15" width="8.525" style="1" customWidth="1"/>
    <col min="16" max="16" width="14.275" style="1" customWidth="1"/>
    <col min="17" max="17" width="8.375" style="1" customWidth="1"/>
    <col min="18" max="18" width="7.34166666666667" style="1" customWidth="1"/>
    <col min="19" max="19" width="8.13333333333333" style="1" customWidth="1"/>
    <col min="20" max="16384" width="9" style="1"/>
  </cols>
  <sheetData>
    <row r="1" s="1" customFormat="1" spans="1:1">
      <c r="A1" s="1" t="s">
        <v>0</v>
      </c>
    </row>
    <row r="2" s="1" customFormat="1" ht="70" customHeight="1" spans="1:21">
      <c r="A2" s="3" t="s">
        <v>1</v>
      </c>
      <c r="B2" s="3"/>
      <c r="C2" s="3"/>
      <c r="D2" s="3"/>
      <c r="E2" s="3"/>
      <c r="F2" s="3"/>
      <c r="G2" s="3"/>
      <c r="H2" s="3"/>
      <c r="I2" s="3"/>
      <c r="J2" s="3"/>
      <c r="K2" s="3"/>
      <c r="L2" s="3"/>
      <c r="M2" s="3"/>
      <c r="N2" s="3"/>
      <c r="O2" s="3"/>
      <c r="P2" s="3"/>
      <c r="Q2" s="3"/>
      <c r="R2" s="3"/>
      <c r="S2" s="3"/>
      <c r="T2" s="16"/>
      <c r="U2" s="16"/>
    </row>
    <row r="3" s="1" customFormat="1" ht="29" customHeight="1" spans="1:19">
      <c r="A3" s="4" t="s">
        <v>2</v>
      </c>
      <c r="B3" s="5" t="s">
        <v>3</v>
      </c>
      <c r="C3" s="4" t="s">
        <v>4</v>
      </c>
      <c r="D3" s="5" t="s">
        <v>5</v>
      </c>
      <c r="E3" s="4" t="s">
        <v>6</v>
      </c>
      <c r="F3" s="4"/>
      <c r="G3" s="4"/>
      <c r="H3" s="4"/>
      <c r="I3" s="4"/>
      <c r="J3" s="4" t="s">
        <v>7</v>
      </c>
      <c r="K3" s="4"/>
      <c r="L3" s="4"/>
      <c r="M3" s="4"/>
      <c r="N3" s="4"/>
      <c r="O3" s="4" t="s">
        <v>8</v>
      </c>
      <c r="P3" s="4"/>
      <c r="Q3" s="4"/>
      <c r="R3" s="4"/>
      <c r="S3" s="5" t="s">
        <v>9</v>
      </c>
    </row>
    <row r="4" s="1" customFormat="1" ht="93" customHeight="1" spans="1:19">
      <c r="A4" s="4"/>
      <c r="B4" s="4"/>
      <c r="C4" s="4"/>
      <c r="D4" s="5"/>
      <c r="E4" s="5" t="s">
        <v>10</v>
      </c>
      <c r="F4" s="5" t="s">
        <v>11</v>
      </c>
      <c r="G4" s="5" t="s">
        <v>12</v>
      </c>
      <c r="H4" s="5" t="s">
        <v>13</v>
      </c>
      <c r="I4" s="5" t="s">
        <v>14</v>
      </c>
      <c r="J4" s="5" t="s">
        <v>15</v>
      </c>
      <c r="K4" s="5" t="s">
        <v>16</v>
      </c>
      <c r="L4" s="5" t="s">
        <v>17</v>
      </c>
      <c r="M4" s="5" t="s">
        <v>18</v>
      </c>
      <c r="N4" s="5" t="s">
        <v>19</v>
      </c>
      <c r="O4" s="5" t="s">
        <v>20</v>
      </c>
      <c r="P4" s="5" t="s">
        <v>21</v>
      </c>
      <c r="Q4" s="5" t="s">
        <v>22</v>
      </c>
      <c r="R4" s="5" t="s">
        <v>23</v>
      </c>
      <c r="S4" s="5"/>
    </row>
    <row r="5" s="1" customFormat="1" ht="71.25" spans="1:19">
      <c r="A5" s="6">
        <v>1</v>
      </c>
      <c r="B5" s="6" t="s">
        <v>24</v>
      </c>
      <c r="C5" s="6" t="s">
        <v>25</v>
      </c>
      <c r="D5" s="6" t="s">
        <v>26</v>
      </c>
      <c r="E5" s="6" t="s">
        <v>27</v>
      </c>
      <c r="F5" s="6" t="s">
        <v>28</v>
      </c>
      <c r="G5" s="6" t="s">
        <v>28</v>
      </c>
      <c r="H5" s="7"/>
      <c r="I5" s="6"/>
      <c r="J5" s="6" t="s">
        <v>29</v>
      </c>
      <c r="K5" s="6" t="s">
        <v>30</v>
      </c>
      <c r="L5" s="6" t="s">
        <v>31</v>
      </c>
      <c r="M5" s="6" t="s">
        <v>32</v>
      </c>
      <c r="N5" s="6"/>
      <c r="O5" s="6" t="s">
        <v>27</v>
      </c>
      <c r="P5" s="6" t="s">
        <v>33</v>
      </c>
      <c r="Q5" s="6"/>
      <c r="R5" s="6"/>
      <c r="S5" s="5"/>
    </row>
    <row r="6" s="1" customFormat="1" ht="57" spans="1:19">
      <c r="A6" s="6">
        <v>2</v>
      </c>
      <c r="B6" s="6" t="s">
        <v>24</v>
      </c>
      <c r="C6" s="6" t="s">
        <v>34</v>
      </c>
      <c r="D6" s="6" t="s">
        <v>35</v>
      </c>
      <c r="E6" s="6" t="s">
        <v>27</v>
      </c>
      <c r="F6" s="6" t="s">
        <v>36</v>
      </c>
      <c r="G6" s="6" t="s">
        <v>36</v>
      </c>
      <c r="H6" s="8"/>
      <c r="I6" s="15"/>
      <c r="J6" s="6" t="s">
        <v>29</v>
      </c>
      <c r="K6" s="6" t="s">
        <v>30</v>
      </c>
      <c r="L6" s="6" t="s">
        <v>31</v>
      </c>
      <c r="M6" s="6" t="s">
        <v>32</v>
      </c>
      <c r="N6" s="6"/>
      <c r="O6" s="6" t="s">
        <v>27</v>
      </c>
      <c r="P6" s="6" t="s">
        <v>33</v>
      </c>
      <c r="Q6" s="6"/>
      <c r="R6" s="6"/>
      <c r="S6" s="12"/>
    </row>
    <row r="7" s="1" customFormat="1" ht="399" spans="1:19">
      <c r="A7" s="6">
        <v>3</v>
      </c>
      <c r="B7" s="6" t="s">
        <v>24</v>
      </c>
      <c r="C7" s="6" t="s">
        <v>37</v>
      </c>
      <c r="D7" s="6" t="s">
        <v>35</v>
      </c>
      <c r="E7" s="6" t="s">
        <v>27</v>
      </c>
      <c r="F7" s="6" t="s">
        <v>38</v>
      </c>
      <c r="G7" s="6" t="s">
        <v>39</v>
      </c>
      <c r="H7" s="8"/>
      <c r="I7" s="8"/>
      <c r="J7" s="6" t="s">
        <v>29</v>
      </c>
      <c r="K7" s="6" t="s">
        <v>30</v>
      </c>
      <c r="L7" s="6" t="s">
        <v>31</v>
      </c>
      <c r="M7" s="6" t="s">
        <v>32</v>
      </c>
      <c r="N7" s="6"/>
      <c r="O7" s="6" t="s">
        <v>27</v>
      </c>
      <c r="P7" s="6" t="s">
        <v>40</v>
      </c>
      <c r="Q7" s="6"/>
      <c r="R7" s="6"/>
      <c r="S7" s="17"/>
    </row>
    <row r="8" s="1" customFormat="1" ht="128.25" spans="1:19">
      <c r="A8" s="6">
        <v>4</v>
      </c>
      <c r="B8" s="6" t="s">
        <v>24</v>
      </c>
      <c r="C8" s="6" t="s">
        <v>41</v>
      </c>
      <c r="D8" s="6" t="s">
        <v>35</v>
      </c>
      <c r="E8" s="6" t="s">
        <v>27</v>
      </c>
      <c r="F8" s="6" t="s">
        <v>42</v>
      </c>
      <c r="G8" s="6" t="s">
        <v>42</v>
      </c>
      <c r="H8" s="6"/>
      <c r="I8" s="6"/>
      <c r="J8" s="6" t="s">
        <v>29</v>
      </c>
      <c r="K8" s="6" t="s">
        <v>30</v>
      </c>
      <c r="L8" s="6" t="s">
        <v>31</v>
      </c>
      <c r="M8" s="6" t="s">
        <v>32</v>
      </c>
      <c r="N8" s="6"/>
      <c r="O8" s="6" t="s">
        <v>29</v>
      </c>
      <c r="P8" s="6" t="s">
        <v>43</v>
      </c>
      <c r="Q8" s="6" t="s">
        <v>44</v>
      </c>
      <c r="R8" s="18" t="s">
        <v>45</v>
      </c>
      <c r="S8" s="19"/>
    </row>
    <row r="9" s="1" customFormat="1" ht="99.75" spans="1:19">
      <c r="A9" s="6">
        <v>5</v>
      </c>
      <c r="B9" s="6" t="s">
        <v>24</v>
      </c>
      <c r="C9" s="6" t="s">
        <v>46</v>
      </c>
      <c r="D9" s="6" t="s">
        <v>35</v>
      </c>
      <c r="E9" s="6" t="s">
        <v>27</v>
      </c>
      <c r="F9" s="6" t="s">
        <v>47</v>
      </c>
      <c r="G9" s="6" t="s">
        <v>47</v>
      </c>
      <c r="H9" s="6"/>
      <c r="I9" s="6"/>
      <c r="J9" s="6" t="s">
        <v>29</v>
      </c>
      <c r="K9" s="6" t="s">
        <v>30</v>
      </c>
      <c r="L9" s="6" t="s">
        <v>31</v>
      </c>
      <c r="M9" s="6" t="s">
        <v>32</v>
      </c>
      <c r="N9" s="6"/>
      <c r="O9" s="6" t="s">
        <v>29</v>
      </c>
      <c r="P9" s="6" t="s">
        <v>43</v>
      </c>
      <c r="Q9" s="6" t="s">
        <v>44</v>
      </c>
      <c r="R9" s="6" t="s">
        <v>45</v>
      </c>
      <c r="S9" s="17"/>
    </row>
    <row r="10" s="1" customFormat="1" ht="99.75" spans="1:19">
      <c r="A10" s="6">
        <v>6</v>
      </c>
      <c r="B10" s="6" t="s">
        <v>24</v>
      </c>
      <c r="C10" s="6" t="s">
        <v>48</v>
      </c>
      <c r="D10" s="6" t="s">
        <v>35</v>
      </c>
      <c r="E10" s="6" t="s">
        <v>29</v>
      </c>
      <c r="F10" s="9" t="s">
        <v>49</v>
      </c>
      <c r="G10" s="9" t="s">
        <v>50</v>
      </c>
      <c r="H10" s="6" t="s">
        <v>51</v>
      </c>
      <c r="I10" s="6"/>
      <c r="J10" s="6" t="s">
        <v>29</v>
      </c>
      <c r="K10" s="6" t="s">
        <v>30</v>
      </c>
      <c r="L10" s="6" t="s">
        <v>31</v>
      </c>
      <c r="M10" s="6" t="s">
        <v>32</v>
      </c>
      <c r="N10" s="6"/>
      <c r="O10" s="6" t="s">
        <v>29</v>
      </c>
      <c r="P10" s="6" t="s">
        <v>43</v>
      </c>
      <c r="Q10" s="6" t="s">
        <v>44</v>
      </c>
      <c r="R10" s="6" t="s">
        <v>45</v>
      </c>
      <c r="S10" s="17"/>
    </row>
    <row r="11" s="1" customFormat="1" ht="99.75" spans="1:19">
      <c r="A11" s="6">
        <v>7</v>
      </c>
      <c r="B11" s="6" t="s">
        <v>24</v>
      </c>
      <c r="C11" s="6" t="s">
        <v>52</v>
      </c>
      <c r="D11" s="6" t="s">
        <v>35</v>
      </c>
      <c r="E11" s="6" t="s">
        <v>29</v>
      </c>
      <c r="F11" s="9" t="s">
        <v>49</v>
      </c>
      <c r="G11" s="9" t="s">
        <v>50</v>
      </c>
      <c r="H11" s="6" t="s">
        <v>51</v>
      </c>
      <c r="I11" s="6"/>
      <c r="J11" s="6" t="s">
        <v>29</v>
      </c>
      <c r="K11" s="6" t="s">
        <v>30</v>
      </c>
      <c r="L11" s="6" t="s">
        <v>31</v>
      </c>
      <c r="M11" s="6" t="s">
        <v>32</v>
      </c>
      <c r="N11" s="6"/>
      <c r="O11" s="6" t="s">
        <v>29</v>
      </c>
      <c r="P11" s="6" t="s">
        <v>43</v>
      </c>
      <c r="Q11" s="6" t="s">
        <v>44</v>
      </c>
      <c r="R11" s="6" t="s">
        <v>45</v>
      </c>
      <c r="S11" s="17"/>
    </row>
    <row r="12" s="1" customFormat="1" ht="99.75" spans="1:19">
      <c r="A12" s="6">
        <v>8</v>
      </c>
      <c r="B12" s="6" t="s">
        <v>24</v>
      </c>
      <c r="C12" s="6" t="s">
        <v>53</v>
      </c>
      <c r="D12" s="6" t="s">
        <v>35</v>
      </c>
      <c r="E12" s="6" t="s">
        <v>29</v>
      </c>
      <c r="F12" s="9" t="s">
        <v>49</v>
      </c>
      <c r="G12" s="9" t="s">
        <v>50</v>
      </c>
      <c r="H12" s="6" t="s">
        <v>51</v>
      </c>
      <c r="I12" s="6"/>
      <c r="J12" s="6" t="s">
        <v>29</v>
      </c>
      <c r="K12" s="6" t="s">
        <v>30</v>
      </c>
      <c r="L12" s="6" t="s">
        <v>31</v>
      </c>
      <c r="M12" s="6" t="s">
        <v>32</v>
      </c>
      <c r="N12" s="6"/>
      <c r="O12" s="6" t="s">
        <v>29</v>
      </c>
      <c r="P12" s="6" t="s">
        <v>43</v>
      </c>
      <c r="Q12" s="6" t="s">
        <v>44</v>
      </c>
      <c r="R12" s="6" t="s">
        <v>45</v>
      </c>
      <c r="S12" s="17"/>
    </row>
    <row r="13" s="1" customFormat="1" ht="242.25" spans="1:19">
      <c r="A13" s="6">
        <v>9</v>
      </c>
      <c r="B13" s="6" t="s">
        <v>24</v>
      </c>
      <c r="C13" s="6" t="s">
        <v>54</v>
      </c>
      <c r="D13" s="6" t="s">
        <v>35</v>
      </c>
      <c r="E13" s="6" t="s">
        <v>27</v>
      </c>
      <c r="F13" s="6" t="s">
        <v>55</v>
      </c>
      <c r="G13" s="6" t="s">
        <v>55</v>
      </c>
      <c r="H13" s="6"/>
      <c r="I13" s="6"/>
      <c r="J13" s="6" t="s">
        <v>29</v>
      </c>
      <c r="K13" s="6" t="s">
        <v>30</v>
      </c>
      <c r="L13" s="6" t="s">
        <v>31</v>
      </c>
      <c r="M13" s="6" t="s">
        <v>32</v>
      </c>
      <c r="N13" s="6"/>
      <c r="O13" s="6" t="s">
        <v>29</v>
      </c>
      <c r="P13" s="6" t="s">
        <v>43</v>
      </c>
      <c r="Q13" s="6" t="s">
        <v>44</v>
      </c>
      <c r="R13" s="6" t="s">
        <v>45</v>
      </c>
      <c r="S13" s="17"/>
    </row>
    <row r="14" s="1" customFormat="1" ht="228" spans="1:19">
      <c r="A14" s="6">
        <v>10</v>
      </c>
      <c r="B14" s="6" t="s">
        <v>24</v>
      </c>
      <c r="C14" s="6" t="s">
        <v>56</v>
      </c>
      <c r="D14" s="6" t="s">
        <v>35</v>
      </c>
      <c r="E14" s="6" t="s">
        <v>27</v>
      </c>
      <c r="F14" s="6" t="s">
        <v>57</v>
      </c>
      <c r="G14" s="6" t="s">
        <v>57</v>
      </c>
      <c r="H14" s="6"/>
      <c r="I14" s="6"/>
      <c r="J14" s="6" t="s">
        <v>29</v>
      </c>
      <c r="K14" s="6" t="s">
        <v>30</v>
      </c>
      <c r="L14" s="6" t="s">
        <v>31</v>
      </c>
      <c r="M14" s="6" t="s">
        <v>32</v>
      </c>
      <c r="N14" s="6"/>
      <c r="O14" s="6" t="s">
        <v>29</v>
      </c>
      <c r="P14" s="6" t="s">
        <v>43</v>
      </c>
      <c r="Q14" s="6" t="s">
        <v>44</v>
      </c>
      <c r="R14" s="6" t="s">
        <v>45</v>
      </c>
      <c r="S14" s="17"/>
    </row>
    <row r="15" s="1" customFormat="1" ht="228" spans="1:19">
      <c r="A15" s="6">
        <v>11</v>
      </c>
      <c r="B15" s="6" t="s">
        <v>24</v>
      </c>
      <c r="C15" s="6" t="s">
        <v>58</v>
      </c>
      <c r="D15" s="6" t="s">
        <v>35</v>
      </c>
      <c r="E15" s="6" t="s">
        <v>27</v>
      </c>
      <c r="F15" s="6" t="s">
        <v>59</v>
      </c>
      <c r="G15" s="6" t="s">
        <v>59</v>
      </c>
      <c r="H15" s="6"/>
      <c r="I15" s="6"/>
      <c r="J15" s="6" t="s">
        <v>29</v>
      </c>
      <c r="K15" s="6" t="s">
        <v>30</v>
      </c>
      <c r="L15" s="6" t="s">
        <v>31</v>
      </c>
      <c r="M15" s="6" t="s">
        <v>32</v>
      </c>
      <c r="N15" s="6"/>
      <c r="O15" s="6" t="s">
        <v>29</v>
      </c>
      <c r="P15" s="6" t="s">
        <v>43</v>
      </c>
      <c r="Q15" s="6" t="s">
        <v>44</v>
      </c>
      <c r="R15" s="6" t="s">
        <v>45</v>
      </c>
      <c r="S15" s="17"/>
    </row>
    <row r="16" s="1" customFormat="1" ht="256.5" spans="1:19">
      <c r="A16" s="6">
        <v>12</v>
      </c>
      <c r="B16" s="6" t="s">
        <v>24</v>
      </c>
      <c r="C16" s="6" t="s">
        <v>60</v>
      </c>
      <c r="D16" s="6" t="s">
        <v>35</v>
      </c>
      <c r="E16" s="6" t="s">
        <v>27</v>
      </c>
      <c r="F16" s="10" t="s">
        <v>61</v>
      </c>
      <c r="G16" s="6" t="s">
        <v>62</v>
      </c>
      <c r="H16" s="6"/>
      <c r="I16" s="6"/>
      <c r="J16" s="6" t="s">
        <v>29</v>
      </c>
      <c r="K16" s="6" t="s">
        <v>30</v>
      </c>
      <c r="L16" s="6" t="s">
        <v>31</v>
      </c>
      <c r="M16" s="6" t="s">
        <v>32</v>
      </c>
      <c r="N16" s="6"/>
      <c r="O16" s="6" t="s">
        <v>29</v>
      </c>
      <c r="P16" s="6" t="s">
        <v>43</v>
      </c>
      <c r="Q16" s="6" t="s">
        <v>44</v>
      </c>
      <c r="R16" s="6" t="s">
        <v>45</v>
      </c>
      <c r="S16" s="17"/>
    </row>
    <row r="17" s="1" customFormat="1" ht="285" spans="1:19">
      <c r="A17" s="6">
        <v>13</v>
      </c>
      <c r="B17" s="6" t="s">
        <v>24</v>
      </c>
      <c r="C17" s="6" t="s">
        <v>63</v>
      </c>
      <c r="D17" s="6" t="s">
        <v>35</v>
      </c>
      <c r="E17" s="6" t="s">
        <v>27</v>
      </c>
      <c r="F17" s="10" t="s">
        <v>64</v>
      </c>
      <c r="G17" s="10" t="s">
        <v>64</v>
      </c>
      <c r="H17" s="6"/>
      <c r="I17" s="6"/>
      <c r="J17" s="6" t="s">
        <v>29</v>
      </c>
      <c r="K17" s="6" t="s">
        <v>30</v>
      </c>
      <c r="L17" s="6" t="s">
        <v>31</v>
      </c>
      <c r="M17" s="6" t="s">
        <v>32</v>
      </c>
      <c r="N17" s="6"/>
      <c r="O17" s="6" t="s">
        <v>29</v>
      </c>
      <c r="P17" s="6" t="s">
        <v>43</v>
      </c>
      <c r="Q17" s="6" t="s">
        <v>65</v>
      </c>
      <c r="R17" s="6" t="s">
        <v>66</v>
      </c>
      <c r="S17" s="17"/>
    </row>
    <row r="18" s="1" customFormat="1" ht="285" spans="1:19">
      <c r="A18" s="6">
        <v>14</v>
      </c>
      <c r="B18" s="6" t="s">
        <v>24</v>
      </c>
      <c r="C18" s="6" t="s">
        <v>67</v>
      </c>
      <c r="D18" s="6" t="s">
        <v>35</v>
      </c>
      <c r="E18" s="6" t="s">
        <v>27</v>
      </c>
      <c r="F18" s="10" t="s">
        <v>68</v>
      </c>
      <c r="G18" s="10" t="s">
        <v>68</v>
      </c>
      <c r="H18" s="6"/>
      <c r="I18" s="6"/>
      <c r="J18" s="6" t="s">
        <v>29</v>
      </c>
      <c r="K18" s="6" t="s">
        <v>30</v>
      </c>
      <c r="L18" s="6" t="s">
        <v>31</v>
      </c>
      <c r="M18" s="6" t="s">
        <v>32</v>
      </c>
      <c r="N18" s="6"/>
      <c r="O18" s="6" t="s">
        <v>29</v>
      </c>
      <c r="P18" s="6" t="s">
        <v>43</v>
      </c>
      <c r="Q18" s="6" t="s">
        <v>65</v>
      </c>
      <c r="R18" s="6" t="s">
        <v>66</v>
      </c>
      <c r="S18" s="17"/>
    </row>
    <row r="19" s="1" customFormat="1" ht="285" spans="1:19">
      <c r="A19" s="6">
        <v>15</v>
      </c>
      <c r="B19" s="6" t="s">
        <v>24</v>
      </c>
      <c r="C19" s="6" t="s">
        <v>69</v>
      </c>
      <c r="D19" s="6" t="s">
        <v>35</v>
      </c>
      <c r="E19" s="6" t="s">
        <v>27</v>
      </c>
      <c r="F19" s="6" t="s">
        <v>70</v>
      </c>
      <c r="G19" s="6" t="s">
        <v>70</v>
      </c>
      <c r="H19" s="6"/>
      <c r="I19" s="6"/>
      <c r="J19" s="6" t="s">
        <v>29</v>
      </c>
      <c r="K19" s="6" t="s">
        <v>30</v>
      </c>
      <c r="L19" s="6" t="s">
        <v>31</v>
      </c>
      <c r="M19" s="6" t="s">
        <v>32</v>
      </c>
      <c r="N19" s="6"/>
      <c r="O19" s="6" t="s">
        <v>27</v>
      </c>
      <c r="P19" s="8" t="s">
        <v>71</v>
      </c>
      <c r="Q19" s="15"/>
      <c r="R19" s="15"/>
      <c r="S19" s="17"/>
    </row>
    <row r="20" s="1" customFormat="1" ht="270.75" spans="1:19">
      <c r="A20" s="6">
        <v>16</v>
      </c>
      <c r="B20" s="6" t="s">
        <v>24</v>
      </c>
      <c r="C20" s="6" t="s">
        <v>72</v>
      </c>
      <c r="D20" s="6" t="s">
        <v>35</v>
      </c>
      <c r="E20" s="6" t="s">
        <v>27</v>
      </c>
      <c r="F20" s="6" t="s">
        <v>73</v>
      </c>
      <c r="G20" s="6" t="s">
        <v>73</v>
      </c>
      <c r="H20" s="6"/>
      <c r="I20" s="6"/>
      <c r="J20" s="6" t="s">
        <v>29</v>
      </c>
      <c r="K20" s="6" t="s">
        <v>30</v>
      </c>
      <c r="L20" s="6" t="s">
        <v>31</v>
      </c>
      <c r="M20" s="6" t="s">
        <v>32</v>
      </c>
      <c r="N20" s="6"/>
      <c r="O20" s="6" t="s">
        <v>27</v>
      </c>
      <c r="P20" s="8" t="s">
        <v>71</v>
      </c>
      <c r="Q20" s="15"/>
      <c r="R20" s="15"/>
      <c r="S20" s="17"/>
    </row>
    <row r="21" s="1" customFormat="1" ht="270.75" spans="1:19">
      <c r="A21" s="6">
        <v>17</v>
      </c>
      <c r="B21" s="6" t="s">
        <v>24</v>
      </c>
      <c r="C21" s="6" t="s">
        <v>74</v>
      </c>
      <c r="D21" s="6" t="s">
        <v>35</v>
      </c>
      <c r="E21" s="6" t="s">
        <v>27</v>
      </c>
      <c r="F21" s="6" t="s">
        <v>75</v>
      </c>
      <c r="G21" s="6" t="s">
        <v>76</v>
      </c>
      <c r="H21" s="6"/>
      <c r="I21" s="6"/>
      <c r="J21" s="6" t="s">
        <v>29</v>
      </c>
      <c r="K21" s="6" t="s">
        <v>30</v>
      </c>
      <c r="L21" s="6" t="s">
        <v>31</v>
      </c>
      <c r="M21" s="6" t="s">
        <v>32</v>
      </c>
      <c r="N21" s="6"/>
      <c r="O21" s="6" t="s">
        <v>27</v>
      </c>
      <c r="P21" s="6" t="s">
        <v>77</v>
      </c>
      <c r="Q21" s="6"/>
      <c r="R21" s="6"/>
      <c r="S21" s="17"/>
    </row>
    <row r="22" s="1" customFormat="1" ht="85.5" spans="1:19">
      <c r="A22" s="6">
        <v>18</v>
      </c>
      <c r="B22" s="6" t="s">
        <v>24</v>
      </c>
      <c r="C22" s="6" t="s">
        <v>78</v>
      </c>
      <c r="D22" s="6" t="s">
        <v>79</v>
      </c>
      <c r="E22" s="6" t="s">
        <v>27</v>
      </c>
      <c r="F22" s="6" t="s">
        <v>80</v>
      </c>
      <c r="G22" s="6" t="s">
        <v>80</v>
      </c>
      <c r="H22" s="6"/>
      <c r="I22" s="6"/>
      <c r="J22" s="6" t="s">
        <v>29</v>
      </c>
      <c r="K22" s="6" t="s">
        <v>30</v>
      </c>
      <c r="L22" s="6" t="s">
        <v>31</v>
      </c>
      <c r="M22" s="6" t="s">
        <v>32</v>
      </c>
      <c r="N22" s="6"/>
      <c r="O22" s="6" t="s">
        <v>27</v>
      </c>
      <c r="P22" s="6" t="s">
        <v>33</v>
      </c>
      <c r="Q22" s="6"/>
      <c r="R22" s="6"/>
      <c r="S22" s="17"/>
    </row>
    <row r="23" s="1" customFormat="1" ht="128.25" spans="1:19">
      <c r="A23" s="6">
        <v>19</v>
      </c>
      <c r="B23" s="6" t="s">
        <v>24</v>
      </c>
      <c r="C23" s="10" t="s">
        <v>81</v>
      </c>
      <c r="D23" s="6" t="s">
        <v>35</v>
      </c>
      <c r="E23" s="6" t="s">
        <v>27</v>
      </c>
      <c r="F23" s="6" t="s">
        <v>82</v>
      </c>
      <c r="G23" s="6" t="s">
        <v>83</v>
      </c>
      <c r="H23" s="6"/>
      <c r="I23" s="6"/>
      <c r="J23" s="6" t="s">
        <v>29</v>
      </c>
      <c r="K23" s="6" t="s">
        <v>30</v>
      </c>
      <c r="L23" s="6" t="s">
        <v>31</v>
      </c>
      <c r="M23" s="6" t="s">
        <v>32</v>
      </c>
      <c r="N23" s="6"/>
      <c r="O23" s="6" t="s">
        <v>29</v>
      </c>
      <c r="P23" s="6" t="s">
        <v>43</v>
      </c>
      <c r="Q23" s="6" t="s">
        <v>44</v>
      </c>
      <c r="R23" s="6" t="s">
        <v>45</v>
      </c>
      <c r="S23" s="17"/>
    </row>
    <row r="24" s="1" customFormat="1" ht="114" spans="1:19">
      <c r="A24" s="6">
        <v>20</v>
      </c>
      <c r="B24" s="6" t="s">
        <v>24</v>
      </c>
      <c r="C24" s="10" t="s">
        <v>84</v>
      </c>
      <c r="D24" s="6" t="s">
        <v>35</v>
      </c>
      <c r="E24" s="6" t="s">
        <v>27</v>
      </c>
      <c r="F24" s="6" t="s">
        <v>85</v>
      </c>
      <c r="G24" s="6" t="s">
        <v>85</v>
      </c>
      <c r="H24" s="6"/>
      <c r="I24" s="6"/>
      <c r="J24" s="6" t="s">
        <v>29</v>
      </c>
      <c r="K24" s="6" t="s">
        <v>30</v>
      </c>
      <c r="L24" s="6" t="s">
        <v>31</v>
      </c>
      <c r="M24" s="6" t="s">
        <v>32</v>
      </c>
      <c r="N24" s="6"/>
      <c r="O24" s="6" t="s">
        <v>29</v>
      </c>
      <c r="P24" s="6" t="s">
        <v>43</v>
      </c>
      <c r="Q24" s="6" t="s">
        <v>44</v>
      </c>
      <c r="R24" s="6" t="s">
        <v>45</v>
      </c>
      <c r="S24" s="17"/>
    </row>
    <row r="25" s="1" customFormat="1" ht="185.25" spans="1:19">
      <c r="A25" s="6">
        <v>21</v>
      </c>
      <c r="B25" s="6" t="s">
        <v>24</v>
      </c>
      <c r="C25" s="10" t="s">
        <v>86</v>
      </c>
      <c r="D25" s="6" t="s">
        <v>87</v>
      </c>
      <c r="E25" s="6" t="s">
        <v>27</v>
      </c>
      <c r="F25" s="6" t="s">
        <v>88</v>
      </c>
      <c r="G25" s="6" t="s">
        <v>88</v>
      </c>
      <c r="H25" s="6"/>
      <c r="I25" s="6"/>
      <c r="J25" s="6" t="s">
        <v>29</v>
      </c>
      <c r="K25" s="6" t="s">
        <v>30</v>
      </c>
      <c r="L25" s="6" t="s">
        <v>31</v>
      </c>
      <c r="M25" s="6" t="s">
        <v>32</v>
      </c>
      <c r="N25" s="6"/>
      <c r="O25" s="6" t="s">
        <v>29</v>
      </c>
      <c r="P25" s="6" t="s">
        <v>89</v>
      </c>
      <c r="Q25" s="6" t="s">
        <v>90</v>
      </c>
      <c r="R25" s="6" t="s">
        <v>91</v>
      </c>
      <c r="S25" s="17"/>
    </row>
    <row r="26" s="1" customFormat="1" ht="171" spans="1:19">
      <c r="A26" s="6">
        <v>22</v>
      </c>
      <c r="B26" s="6" t="s">
        <v>24</v>
      </c>
      <c r="C26" s="10" t="s">
        <v>92</v>
      </c>
      <c r="D26" s="6" t="s">
        <v>87</v>
      </c>
      <c r="E26" s="6" t="s">
        <v>27</v>
      </c>
      <c r="F26" s="6" t="s">
        <v>93</v>
      </c>
      <c r="G26" s="6" t="s">
        <v>94</v>
      </c>
      <c r="H26" s="6"/>
      <c r="I26" s="6"/>
      <c r="J26" s="6" t="s">
        <v>29</v>
      </c>
      <c r="K26" s="6" t="s">
        <v>30</v>
      </c>
      <c r="L26" s="6" t="s">
        <v>31</v>
      </c>
      <c r="M26" s="6" t="s">
        <v>32</v>
      </c>
      <c r="N26" s="6"/>
      <c r="O26" s="6" t="s">
        <v>29</v>
      </c>
      <c r="P26" s="10" t="s">
        <v>95</v>
      </c>
      <c r="Q26" s="10" t="s">
        <v>96</v>
      </c>
      <c r="R26" s="6" t="s">
        <v>66</v>
      </c>
      <c r="S26" s="17"/>
    </row>
    <row r="27" s="1" customFormat="1" ht="213.75" spans="1:19">
      <c r="A27" s="6">
        <v>23</v>
      </c>
      <c r="B27" s="6" t="s">
        <v>24</v>
      </c>
      <c r="C27" s="10" t="s">
        <v>97</v>
      </c>
      <c r="D27" s="6" t="s">
        <v>87</v>
      </c>
      <c r="E27" s="6" t="s">
        <v>27</v>
      </c>
      <c r="F27" s="6" t="s">
        <v>98</v>
      </c>
      <c r="G27" s="6" t="s">
        <v>98</v>
      </c>
      <c r="H27" s="6"/>
      <c r="I27" s="6"/>
      <c r="J27" s="6" t="s">
        <v>29</v>
      </c>
      <c r="K27" s="6" t="s">
        <v>30</v>
      </c>
      <c r="L27" s="6" t="s">
        <v>31</v>
      </c>
      <c r="M27" s="6" t="s">
        <v>32</v>
      </c>
      <c r="N27" s="6"/>
      <c r="O27" s="6" t="s">
        <v>29</v>
      </c>
      <c r="P27" s="6" t="s">
        <v>89</v>
      </c>
      <c r="Q27" s="6" t="s">
        <v>90</v>
      </c>
      <c r="R27" s="6" t="s">
        <v>91</v>
      </c>
      <c r="S27" s="17"/>
    </row>
    <row r="28" s="1" customFormat="1" ht="142.5" spans="1:19">
      <c r="A28" s="6">
        <v>24</v>
      </c>
      <c r="B28" s="6" t="s">
        <v>24</v>
      </c>
      <c r="C28" s="10" t="s">
        <v>99</v>
      </c>
      <c r="D28" s="6" t="s">
        <v>87</v>
      </c>
      <c r="E28" s="6" t="s">
        <v>27</v>
      </c>
      <c r="F28" s="6" t="s">
        <v>100</v>
      </c>
      <c r="G28" s="6" t="s">
        <v>100</v>
      </c>
      <c r="H28" s="6"/>
      <c r="I28" s="6"/>
      <c r="J28" s="6" t="s">
        <v>29</v>
      </c>
      <c r="K28" s="6" t="s">
        <v>30</v>
      </c>
      <c r="L28" s="6" t="s">
        <v>31</v>
      </c>
      <c r="M28" s="6" t="s">
        <v>32</v>
      </c>
      <c r="N28" s="6"/>
      <c r="O28" s="6" t="s">
        <v>29</v>
      </c>
      <c r="P28" s="10" t="s">
        <v>43</v>
      </c>
      <c r="Q28" s="10" t="s">
        <v>101</v>
      </c>
      <c r="R28" s="6" t="s">
        <v>66</v>
      </c>
      <c r="S28" s="17"/>
    </row>
    <row r="29" s="1" customFormat="1" ht="171" spans="1:19">
      <c r="A29" s="6">
        <v>25</v>
      </c>
      <c r="B29" s="6" t="s">
        <v>24</v>
      </c>
      <c r="C29" s="10" t="s">
        <v>102</v>
      </c>
      <c r="D29" s="6" t="s">
        <v>103</v>
      </c>
      <c r="E29" s="6" t="s">
        <v>27</v>
      </c>
      <c r="F29" s="6" t="s">
        <v>104</v>
      </c>
      <c r="G29" s="6" t="s">
        <v>104</v>
      </c>
      <c r="H29" s="6"/>
      <c r="I29" s="6"/>
      <c r="J29" s="6" t="s">
        <v>29</v>
      </c>
      <c r="K29" s="6" t="s">
        <v>30</v>
      </c>
      <c r="L29" s="6" t="s">
        <v>105</v>
      </c>
      <c r="M29" s="6" t="s">
        <v>106</v>
      </c>
      <c r="N29" s="6"/>
      <c r="O29" s="6" t="s">
        <v>29</v>
      </c>
      <c r="P29" s="6" t="s">
        <v>90</v>
      </c>
      <c r="Q29" s="6" t="s">
        <v>107</v>
      </c>
      <c r="R29" s="6" t="s">
        <v>90</v>
      </c>
      <c r="S29" s="17"/>
    </row>
    <row r="30" s="1" customFormat="1" ht="327.75" spans="1:19">
      <c r="A30" s="6">
        <v>26</v>
      </c>
      <c r="B30" s="6" t="s">
        <v>24</v>
      </c>
      <c r="C30" s="10" t="s">
        <v>108</v>
      </c>
      <c r="D30" s="6" t="s">
        <v>103</v>
      </c>
      <c r="E30" s="6" t="s">
        <v>27</v>
      </c>
      <c r="F30" s="6" t="s">
        <v>109</v>
      </c>
      <c r="G30" s="6" t="s">
        <v>109</v>
      </c>
      <c r="H30" s="6"/>
      <c r="I30" s="6"/>
      <c r="J30" s="6" t="s">
        <v>29</v>
      </c>
      <c r="K30" s="6" t="s">
        <v>30</v>
      </c>
      <c r="L30" s="6" t="s">
        <v>105</v>
      </c>
      <c r="M30" s="6" t="s">
        <v>106</v>
      </c>
      <c r="N30" s="6"/>
      <c r="O30" s="6" t="s">
        <v>29</v>
      </c>
      <c r="P30" s="6" t="s">
        <v>90</v>
      </c>
      <c r="Q30" s="6" t="s">
        <v>107</v>
      </c>
      <c r="R30" s="6" t="s">
        <v>90</v>
      </c>
      <c r="S30" s="17"/>
    </row>
    <row r="31" s="1" customFormat="1" ht="142.5" spans="1:19">
      <c r="A31" s="6">
        <v>27</v>
      </c>
      <c r="B31" s="6" t="s">
        <v>24</v>
      </c>
      <c r="C31" s="10" t="s">
        <v>110</v>
      </c>
      <c r="D31" s="6" t="s">
        <v>103</v>
      </c>
      <c r="E31" s="6" t="s">
        <v>27</v>
      </c>
      <c r="F31" s="6" t="s">
        <v>111</v>
      </c>
      <c r="G31" s="6" t="s">
        <v>112</v>
      </c>
      <c r="H31" s="6"/>
      <c r="I31" s="6"/>
      <c r="J31" s="6" t="s">
        <v>29</v>
      </c>
      <c r="K31" s="6" t="s">
        <v>30</v>
      </c>
      <c r="L31" s="6" t="s">
        <v>31</v>
      </c>
      <c r="M31" s="6" t="s">
        <v>32</v>
      </c>
      <c r="N31" s="6"/>
      <c r="O31" s="6" t="s">
        <v>27</v>
      </c>
      <c r="P31" s="6" t="s">
        <v>113</v>
      </c>
      <c r="Q31" s="6"/>
      <c r="R31" s="6"/>
      <c r="S31" s="17"/>
    </row>
    <row r="32" s="1" customFormat="1" ht="114" spans="1:19">
      <c r="A32" s="6">
        <v>28</v>
      </c>
      <c r="B32" s="6" t="s">
        <v>24</v>
      </c>
      <c r="C32" s="10" t="s">
        <v>114</v>
      </c>
      <c r="D32" s="6" t="s">
        <v>35</v>
      </c>
      <c r="E32" s="6" t="s">
        <v>29</v>
      </c>
      <c r="F32" s="9" t="s">
        <v>115</v>
      </c>
      <c r="G32" s="9" t="s">
        <v>50</v>
      </c>
      <c r="H32" s="6" t="s">
        <v>51</v>
      </c>
      <c r="I32" s="6"/>
      <c r="J32" s="6" t="s">
        <v>29</v>
      </c>
      <c r="K32" s="6" t="s">
        <v>30</v>
      </c>
      <c r="L32" s="6" t="s">
        <v>31</v>
      </c>
      <c r="M32" s="6" t="s">
        <v>32</v>
      </c>
      <c r="N32" s="6"/>
      <c r="O32" s="6" t="s">
        <v>29</v>
      </c>
      <c r="P32" s="6" t="s">
        <v>43</v>
      </c>
      <c r="Q32" s="6" t="s">
        <v>44</v>
      </c>
      <c r="R32" s="6" t="s">
        <v>45</v>
      </c>
      <c r="S32" s="17"/>
    </row>
    <row r="33" s="1" customFormat="1" ht="99.75" spans="1:19">
      <c r="A33" s="6">
        <v>29</v>
      </c>
      <c r="B33" s="6" t="s">
        <v>24</v>
      </c>
      <c r="C33" s="10" t="s">
        <v>116</v>
      </c>
      <c r="D33" s="6" t="s">
        <v>35</v>
      </c>
      <c r="E33" s="6" t="s">
        <v>29</v>
      </c>
      <c r="F33" s="9" t="s">
        <v>49</v>
      </c>
      <c r="G33" s="9" t="s">
        <v>50</v>
      </c>
      <c r="H33" s="6" t="s">
        <v>51</v>
      </c>
      <c r="I33" s="6"/>
      <c r="J33" s="6" t="s">
        <v>29</v>
      </c>
      <c r="K33" s="6" t="s">
        <v>30</v>
      </c>
      <c r="L33" s="6" t="s">
        <v>31</v>
      </c>
      <c r="M33" s="6" t="s">
        <v>32</v>
      </c>
      <c r="N33" s="6"/>
      <c r="O33" s="6" t="s">
        <v>29</v>
      </c>
      <c r="P33" s="6" t="s">
        <v>43</v>
      </c>
      <c r="Q33" s="6" t="s">
        <v>44</v>
      </c>
      <c r="R33" s="6" t="s">
        <v>45</v>
      </c>
      <c r="S33" s="17"/>
    </row>
    <row r="34" s="1" customFormat="1" ht="409.5" spans="1:19">
      <c r="A34" s="6">
        <v>30</v>
      </c>
      <c r="B34" s="6" t="s">
        <v>24</v>
      </c>
      <c r="C34" s="10" t="s">
        <v>117</v>
      </c>
      <c r="D34" s="6" t="s">
        <v>35</v>
      </c>
      <c r="E34" s="6" t="s">
        <v>29</v>
      </c>
      <c r="F34" s="9" t="s">
        <v>118</v>
      </c>
      <c r="G34" s="9" t="s">
        <v>50</v>
      </c>
      <c r="H34" s="6" t="s">
        <v>119</v>
      </c>
      <c r="I34" s="6"/>
      <c r="J34" s="6" t="s">
        <v>29</v>
      </c>
      <c r="K34" s="6" t="s">
        <v>30</v>
      </c>
      <c r="L34" s="6" t="s">
        <v>31</v>
      </c>
      <c r="M34" s="6" t="s">
        <v>32</v>
      </c>
      <c r="N34" s="6"/>
      <c r="O34" s="6" t="s">
        <v>29</v>
      </c>
      <c r="P34" s="6" t="s">
        <v>43</v>
      </c>
      <c r="Q34" s="6" t="s">
        <v>44</v>
      </c>
      <c r="R34" s="6" t="s">
        <v>45</v>
      </c>
      <c r="S34" s="17"/>
    </row>
    <row r="35" s="1" customFormat="1" ht="242.25" spans="1:19">
      <c r="A35" s="6">
        <v>31</v>
      </c>
      <c r="B35" s="6" t="s">
        <v>24</v>
      </c>
      <c r="C35" s="10" t="s">
        <v>120</v>
      </c>
      <c r="D35" s="6" t="s">
        <v>35</v>
      </c>
      <c r="E35" s="6" t="s">
        <v>27</v>
      </c>
      <c r="F35" s="10" t="s">
        <v>121</v>
      </c>
      <c r="G35" s="10" t="s">
        <v>121</v>
      </c>
      <c r="H35" s="6"/>
      <c r="I35" s="6"/>
      <c r="J35" s="6" t="s">
        <v>29</v>
      </c>
      <c r="K35" s="6" t="s">
        <v>30</v>
      </c>
      <c r="L35" s="6" t="s">
        <v>31</v>
      </c>
      <c r="M35" s="6" t="s">
        <v>32</v>
      </c>
      <c r="N35" s="6"/>
      <c r="O35" s="6" t="s">
        <v>29</v>
      </c>
      <c r="P35" s="6" t="s">
        <v>43</v>
      </c>
      <c r="Q35" s="6" t="s">
        <v>44</v>
      </c>
      <c r="R35" s="6" t="s">
        <v>45</v>
      </c>
      <c r="S35" s="17"/>
    </row>
    <row r="36" s="1" customFormat="1" ht="242.25" spans="1:19">
      <c r="A36" s="6">
        <v>32</v>
      </c>
      <c r="B36" s="6" t="s">
        <v>24</v>
      </c>
      <c r="C36" s="10" t="s">
        <v>122</v>
      </c>
      <c r="D36" s="6" t="s">
        <v>35</v>
      </c>
      <c r="E36" s="6" t="s">
        <v>27</v>
      </c>
      <c r="F36" s="6" t="s">
        <v>123</v>
      </c>
      <c r="G36" s="6" t="s">
        <v>123</v>
      </c>
      <c r="H36" s="6"/>
      <c r="I36" s="6"/>
      <c r="J36" s="6" t="s">
        <v>29</v>
      </c>
      <c r="K36" s="6" t="s">
        <v>30</v>
      </c>
      <c r="L36" s="6" t="s">
        <v>31</v>
      </c>
      <c r="M36" s="6" t="s">
        <v>32</v>
      </c>
      <c r="N36" s="6"/>
      <c r="O36" s="6" t="s">
        <v>29</v>
      </c>
      <c r="P36" s="6" t="s">
        <v>43</v>
      </c>
      <c r="Q36" s="6" t="s">
        <v>44</v>
      </c>
      <c r="R36" s="6" t="s">
        <v>45</v>
      </c>
      <c r="S36" s="17"/>
    </row>
    <row r="37" s="1" customFormat="1" ht="128.25" spans="1:19">
      <c r="A37" s="6">
        <v>33</v>
      </c>
      <c r="B37" s="6" t="s">
        <v>24</v>
      </c>
      <c r="C37" s="10" t="s">
        <v>124</v>
      </c>
      <c r="D37" s="6" t="s">
        <v>35</v>
      </c>
      <c r="E37" s="6" t="s">
        <v>27</v>
      </c>
      <c r="F37" s="6" t="s">
        <v>125</v>
      </c>
      <c r="G37" s="6" t="s">
        <v>125</v>
      </c>
      <c r="H37" s="6"/>
      <c r="I37" s="6"/>
      <c r="J37" s="6" t="s">
        <v>29</v>
      </c>
      <c r="K37" s="6" t="s">
        <v>30</v>
      </c>
      <c r="L37" s="6" t="s">
        <v>31</v>
      </c>
      <c r="M37" s="6" t="s">
        <v>32</v>
      </c>
      <c r="N37" s="6"/>
      <c r="O37" s="6" t="s">
        <v>29</v>
      </c>
      <c r="P37" s="6" t="s">
        <v>43</v>
      </c>
      <c r="Q37" s="6" t="s">
        <v>44</v>
      </c>
      <c r="R37" s="6" t="s">
        <v>45</v>
      </c>
      <c r="S37" s="17"/>
    </row>
    <row r="38" s="1" customFormat="1" ht="213.75" spans="1:19">
      <c r="A38" s="6">
        <v>34</v>
      </c>
      <c r="B38" s="6" t="s">
        <v>24</v>
      </c>
      <c r="C38" s="10" t="s">
        <v>126</v>
      </c>
      <c r="D38" s="6" t="s">
        <v>103</v>
      </c>
      <c r="E38" s="6" t="s">
        <v>27</v>
      </c>
      <c r="F38" s="6" t="s">
        <v>127</v>
      </c>
      <c r="G38" s="6" t="s">
        <v>127</v>
      </c>
      <c r="H38" s="6"/>
      <c r="I38" s="6"/>
      <c r="J38" s="6" t="s">
        <v>29</v>
      </c>
      <c r="K38" s="6" t="s">
        <v>30</v>
      </c>
      <c r="L38" s="6" t="s">
        <v>31</v>
      </c>
      <c r="M38" s="6" t="s">
        <v>32</v>
      </c>
      <c r="N38" s="6"/>
      <c r="O38" s="6" t="s">
        <v>29</v>
      </c>
      <c r="P38" s="6" t="s">
        <v>95</v>
      </c>
      <c r="Q38" s="6" t="s">
        <v>89</v>
      </c>
      <c r="R38" s="6" t="s">
        <v>90</v>
      </c>
      <c r="S38" s="17"/>
    </row>
    <row r="39" s="1" customFormat="1" ht="71.25" spans="1:19">
      <c r="A39" s="6">
        <v>35</v>
      </c>
      <c r="B39" s="6" t="s">
        <v>24</v>
      </c>
      <c r="C39" s="10" t="s">
        <v>128</v>
      </c>
      <c r="D39" s="6" t="s">
        <v>87</v>
      </c>
      <c r="E39" s="6" t="s">
        <v>27</v>
      </c>
      <c r="F39" s="6" t="s">
        <v>129</v>
      </c>
      <c r="G39" s="6" t="s">
        <v>129</v>
      </c>
      <c r="H39" s="6"/>
      <c r="I39" s="6"/>
      <c r="J39" s="6" t="s">
        <v>29</v>
      </c>
      <c r="K39" s="6" t="s">
        <v>30</v>
      </c>
      <c r="L39" s="6" t="s">
        <v>31</v>
      </c>
      <c r="M39" s="6" t="s">
        <v>32</v>
      </c>
      <c r="N39" s="6"/>
      <c r="O39" s="6" t="s">
        <v>29</v>
      </c>
      <c r="P39" s="6" t="s">
        <v>95</v>
      </c>
      <c r="Q39" s="6" t="s">
        <v>89</v>
      </c>
      <c r="R39" s="6" t="s">
        <v>90</v>
      </c>
      <c r="S39" s="17"/>
    </row>
    <row r="40" s="1" customFormat="1" ht="99.75" spans="1:19">
      <c r="A40" s="6">
        <v>36</v>
      </c>
      <c r="B40" s="6" t="s">
        <v>24</v>
      </c>
      <c r="C40" s="10" t="s">
        <v>130</v>
      </c>
      <c r="D40" s="6" t="s">
        <v>87</v>
      </c>
      <c r="E40" s="6" t="s">
        <v>27</v>
      </c>
      <c r="F40" s="6" t="s">
        <v>131</v>
      </c>
      <c r="G40" s="6" t="s">
        <v>131</v>
      </c>
      <c r="H40" s="6"/>
      <c r="I40" s="6"/>
      <c r="J40" s="6" t="s">
        <v>29</v>
      </c>
      <c r="K40" s="6" t="s">
        <v>30</v>
      </c>
      <c r="L40" s="6" t="s">
        <v>31</v>
      </c>
      <c r="M40" s="6" t="s">
        <v>32</v>
      </c>
      <c r="N40" s="6"/>
      <c r="O40" s="6" t="s">
        <v>29</v>
      </c>
      <c r="P40" s="6" t="s">
        <v>95</v>
      </c>
      <c r="Q40" s="6" t="s">
        <v>89</v>
      </c>
      <c r="R40" s="6" t="s">
        <v>90</v>
      </c>
      <c r="S40" s="17"/>
    </row>
    <row r="41" s="1" customFormat="1" ht="142.5" spans="1:19">
      <c r="A41" s="6">
        <v>37</v>
      </c>
      <c r="B41" s="6" t="s">
        <v>24</v>
      </c>
      <c r="C41" s="10" t="s">
        <v>132</v>
      </c>
      <c r="D41" s="6" t="s">
        <v>87</v>
      </c>
      <c r="E41" s="6" t="s">
        <v>27</v>
      </c>
      <c r="F41" s="6" t="s">
        <v>133</v>
      </c>
      <c r="G41" s="6" t="s">
        <v>133</v>
      </c>
      <c r="H41" s="6"/>
      <c r="I41" s="6"/>
      <c r="J41" s="6" t="s">
        <v>29</v>
      </c>
      <c r="K41" s="6" t="s">
        <v>30</v>
      </c>
      <c r="L41" s="6" t="s">
        <v>31</v>
      </c>
      <c r="M41" s="6" t="s">
        <v>32</v>
      </c>
      <c r="N41" s="6"/>
      <c r="O41" s="6" t="s">
        <v>29</v>
      </c>
      <c r="P41" s="6" t="s">
        <v>95</v>
      </c>
      <c r="Q41" s="6" t="s">
        <v>89</v>
      </c>
      <c r="R41" s="6" t="s">
        <v>90</v>
      </c>
      <c r="S41" s="17"/>
    </row>
    <row r="42" s="1" customFormat="1" ht="42.75" spans="1:19">
      <c r="A42" s="6">
        <v>38</v>
      </c>
      <c r="B42" s="6" t="s">
        <v>24</v>
      </c>
      <c r="C42" s="10" t="s">
        <v>134</v>
      </c>
      <c r="D42" s="6" t="s">
        <v>87</v>
      </c>
      <c r="E42" s="6" t="s">
        <v>27</v>
      </c>
      <c r="F42" s="6"/>
      <c r="G42" s="6" t="s">
        <v>135</v>
      </c>
      <c r="H42" s="6"/>
      <c r="I42" s="6"/>
      <c r="J42" s="6" t="s">
        <v>29</v>
      </c>
      <c r="K42" s="6" t="s">
        <v>30</v>
      </c>
      <c r="L42" s="6" t="s">
        <v>31</v>
      </c>
      <c r="M42" s="6" t="s">
        <v>32</v>
      </c>
      <c r="N42" s="6"/>
      <c r="O42" s="6" t="s">
        <v>29</v>
      </c>
      <c r="P42" s="6" t="s">
        <v>95</v>
      </c>
      <c r="Q42" s="6" t="s">
        <v>89</v>
      </c>
      <c r="R42" s="6" t="s">
        <v>90</v>
      </c>
      <c r="S42" s="17"/>
    </row>
    <row r="43" s="1" customFormat="1" ht="156.75" spans="1:19">
      <c r="A43" s="6">
        <v>39</v>
      </c>
      <c r="B43" s="6" t="s">
        <v>24</v>
      </c>
      <c r="C43" s="10" t="s">
        <v>136</v>
      </c>
      <c r="D43" s="6" t="s">
        <v>87</v>
      </c>
      <c r="E43" s="6" t="s">
        <v>27</v>
      </c>
      <c r="F43" s="6" t="s">
        <v>137</v>
      </c>
      <c r="G43" s="6" t="s">
        <v>137</v>
      </c>
      <c r="H43" s="6"/>
      <c r="I43" s="6"/>
      <c r="J43" s="6" t="s">
        <v>29</v>
      </c>
      <c r="K43" s="6" t="s">
        <v>30</v>
      </c>
      <c r="L43" s="6" t="s">
        <v>31</v>
      </c>
      <c r="M43" s="6" t="s">
        <v>32</v>
      </c>
      <c r="N43" s="6"/>
      <c r="O43" s="6" t="s">
        <v>29</v>
      </c>
      <c r="P43" s="6" t="s">
        <v>95</v>
      </c>
      <c r="Q43" s="6" t="s">
        <v>89</v>
      </c>
      <c r="R43" s="6" t="s">
        <v>90</v>
      </c>
      <c r="S43" s="17"/>
    </row>
    <row r="44" s="1" customFormat="1" ht="128.25" spans="1:19">
      <c r="A44" s="6">
        <v>40</v>
      </c>
      <c r="B44" s="6" t="s">
        <v>24</v>
      </c>
      <c r="C44" s="11" t="s">
        <v>138</v>
      </c>
      <c r="D44" s="6" t="s">
        <v>35</v>
      </c>
      <c r="E44" s="6" t="s">
        <v>27</v>
      </c>
      <c r="F44" s="6" t="s">
        <v>125</v>
      </c>
      <c r="G44" s="6" t="s">
        <v>125</v>
      </c>
      <c r="H44" s="6"/>
      <c r="I44" s="6"/>
      <c r="J44" s="6" t="s">
        <v>29</v>
      </c>
      <c r="K44" s="6" t="s">
        <v>30</v>
      </c>
      <c r="L44" s="6" t="s">
        <v>31</v>
      </c>
      <c r="M44" s="6" t="s">
        <v>32</v>
      </c>
      <c r="N44" s="6"/>
      <c r="O44" s="6" t="s">
        <v>29</v>
      </c>
      <c r="P44" s="6" t="s">
        <v>43</v>
      </c>
      <c r="Q44" s="6" t="s">
        <v>44</v>
      </c>
      <c r="R44" s="6" t="s">
        <v>45</v>
      </c>
      <c r="S44" s="17"/>
    </row>
    <row r="45" s="1" customFormat="1" ht="128.25" spans="1:19">
      <c r="A45" s="6">
        <v>41</v>
      </c>
      <c r="B45" s="6" t="s">
        <v>24</v>
      </c>
      <c r="C45" s="11" t="s">
        <v>139</v>
      </c>
      <c r="D45" s="6" t="s">
        <v>35</v>
      </c>
      <c r="E45" s="6" t="s">
        <v>27</v>
      </c>
      <c r="F45" s="6" t="s">
        <v>125</v>
      </c>
      <c r="G45" s="6" t="s">
        <v>125</v>
      </c>
      <c r="H45" s="6"/>
      <c r="I45" s="6"/>
      <c r="J45" s="6" t="s">
        <v>29</v>
      </c>
      <c r="K45" s="6" t="s">
        <v>30</v>
      </c>
      <c r="L45" s="6" t="s">
        <v>31</v>
      </c>
      <c r="M45" s="6" t="s">
        <v>32</v>
      </c>
      <c r="N45" s="6"/>
      <c r="O45" s="6" t="s">
        <v>29</v>
      </c>
      <c r="P45" s="6" t="s">
        <v>43</v>
      </c>
      <c r="Q45" s="6" t="s">
        <v>44</v>
      </c>
      <c r="R45" s="6" t="s">
        <v>45</v>
      </c>
      <c r="S45" s="17"/>
    </row>
    <row r="46" s="1" customFormat="1" ht="128.25" spans="1:19">
      <c r="A46" s="6">
        <v>42</v>
      </c>
      <c r="B46" s="6" t="s">
        <v>24</v>
      </c>
      <c r="C46" s="11" t="s">
        <v>140</v>
      </c>
      <c r="D46" s="6" t="s">
        <v>35</v>
      </c>
      <c r="E46" s="6" t="s">
        <v>27</v>
      </c>
      <c r="F46" s="6" t="s">
        <v>125</v>
      </c>
      <c r="G46" s="6" t="s">
        <v>125</v>
      </c>
      <c r="H46" s="6"/>
      <c r="I46" s="6"/>
      <c r="J46" s="6" t="s">
        <v>29</v>
      </c>
      <c r="K46" s="6" t="s">
        <v>30</v>
      </c>
      <c r="L46" s="6" t="s">
        <v>31</v>
      </c>
      <c r="M46" s="6" t="s">
        <v>32</v>
      </c>
      <c r="N46" s="6"/>
      <c r="O46" s="6" t="s">
        <v>29</v>
      </c>
      <c r="P46" s="6" t="s">
        <v>43</v>
      </c>
      <c r="Q46" s="6" t="s">
        <v>44</v>
      </c>
      <c r="R46" s="6" t="s">
        <v>45</v>
      </c>
      <c r="S46" s="17"/>
    </row>
    <row r="47" s="1" customFormat="1" ht="242.25" spans="1:19">
      <c r="A47" s="6">
        <v>43</v>
      </c>
      <c r="B47" s="6" t="s">
        <v>24</v>
      </c>
      <c r="C47" s="11" t="s">
        <v>141</v>
      </c>
      <c r="D47" s="6" t="s">
        <v>35</v>
      </c>
      <c r="E47" s="6" t="s">
        <v>27</v>
      </c>
      <c r="F47" s="6" t="s">
        <v>142</v>
      </c>
      <c r="G47" s="6" t="s">
        <v>142</v>
      </c>
      <c r="H47" s="6"/>
      <c r="I47" s="6"/>
      <c r="J47" s="6" t="s">
        <v>29</v>
      </c>
      <c r="K47" s="6" t="s">
        <v>30</v>
      </c>
      <c r="L47" s="6" t="s">
        <v>31</v>
      </c>
      <c r="M47" s="6" t="s">
        <v>32</v>
      </c>
      <c r="N47" s="6"/>
      <c r="O47" s="6" t="s">
        <v>29</v>
      </c>
      <c r="P47" s="6" t="s">
        <v>43</v>
      </c>
      <c r="Q47" s="6" t="s">
        <v>44</v>
      </c>
      <c r="R47" s="6" t="s">
        <v>45</v>
      </c>
      <c r="S47" s="17"/>
    </row>
    <row r="48" s="1" customFormat="1" ht="42.75" spans="1:19">
      <c r="A48" s="6">
        <v>44</v>
      </c>
      <c r="B48" s="6" t="s">
        <v>24</v>
      </c>
      <c r="C48" s="11" t="s">
        <v>143</v>
      </c>
      <c r="D48" s="6" t="s">
        <v>103</v>
      </c>
      <c r="E48" s="6" t="s">
        <v>27</v>
      </c>
      <c r="F48" s="6" t="s">
        <v>144</v>
      </c>
      <c r="G48" s="6" t="s">
        <v>144</v>
      </c>
      <c r="H48" s="6"/>
      <c r="I48" s="6"/>
      <c r="J48" s="6" t="s">
        <v>29</v>
      </c>
      <c r="K48" s="6" t="s">
        <v>30</v>
      </c>
      <c r="L48" s="6" t="s">
        <v>105</v>
      </c>
      <c r="M48" s="6" t="s">
        <v>106</v>
      </c>
      <c r="N48" s="6"/>
      <c r="O48" s="6" t="s">
        <v>29</v>
      </c>
      <c r="P48" s="6" t="s">
        <v>90</v>
      </c>
      <c r="Q48" s="6" t="s">
        <v>107</v>
      </c>
      <c r="R48" s="6" t="s">
        <v>90</v>
      </c>
      <c r="S48" s="17"/>
    </row>
    <row r="49" s="1" customFormat="1" ht="384.75" spans="1:19">
      <c r="A49" s="6">
        <v>45</v>
      </c>
      <c r="B49" s="6" t="s">
        <v>24</v>
      </c>
      <c r="C49" s="11" t="s">
        <v>145</v>
      </c>
      <c r="D49" s="6" t="s">
        <v>87</v>
      </c>
      <c r="E49" s="6" t="s">
        <v>27</v>
      </c>
      <c r="F49" s="6" t="s">
        <v>146</v>
      </c>
      <c r="G49" s="6" t="s">
        <v>146</v>
      </c>
      <c r="H49" s="6"/>
      <c r="I49" s="6"/>
      <c r="J49" s="6" t="s">
        <v>29</v>
      </c>
      <c r="K49" s="6" t="s">
        <v>30</v>
      </c>
      <c r="L49" s="6" t="s">
        <v>31</v>
      </c>
      <c r="M49" s="6" t="s">
        <v>32</v>
      </c>
      <c r="N49" s="15"/>
      <c r="O49" s="6" t="s">
        <v>29</v>
      </c>
      <c r="P49" s="6" t="s">
        <v>147</v>
      </c>
      <c r="Q49" s="6" t="s">
        <v>148</v>
      </c>
      <c r="R49" s="6" t="s">
        <v>90</v>
      </c>
      <c r="S49" s="17"/>
    </row>
    <row r="50" s="1" customFormat="1" ht="274" customHeight="1" spans="1:19">
      <c r="A50" s="12" t="s">
        <v>149</v>
      </c>
      <c r="B50" s="13"/>
      <c r="C50" s="14"/>
      <c r="D50" s="14"/>
      <c r="E50" s="14"/>
      <c r="F50" s="14"/>
      <c r="G50" s="14"/>
      <c r="H50" s="14"/>
      <c r="I50" s="14"/>
      <c r="J50" s="14"/>
      <c r="K50" s="14"/>
      <c r="L50" s="14"/>
      <c r="M50" s="14"/>
      <c r="N50" s="14"/>
      <c r="O50" s="14"/>
      <c r="P50" s="14"/>
      <c r="Q50" s="14"/>
      <c r="R50" s="14"/>
      <c r="S50" s="14"/>
    </row>
    <row r="51" s="1" customFormat="1" ht="72" customHeight="1"/>
    <row r="52" s="1" customFormat="1" ht="72" customHeight="1"/>
    <row r="53" s="1" customFormat="1" ht="72" customHeight="1"/>
    <row r="54" s="1" customFormat="1" ht="72" customHeight="1"/>
    <row r="55" s="1" customFormat="1" ht="72" customHeight="1"/>
    <row r="56" s="1" customFormat="1" ht="72" customHeight="1"/>
  </sheetData>
  <mergeCells count="10">
    <mergeCell ref="A2:S2"/>
    <mergeCell ref="E3:I3"/>
    <mergeCell ref="J3:N3"/>
    <mergeCell ref="O3:R3"/>
    <mergeCell ref="A50:S50"/>
    <mergeCell ref="A3:A4"/>
    <mergeCell ref="B3:B4"/>
    <mergeCell ref="C3:C4"/>
    <mergeCell ref="D3:D4"/>
    <mergeCell ref="S3:S4"/>
  </mergeCells>
  <dataValidations count="1">
    <dataValidation type="list" allowBlank="1" showInputMessage="1" showErrorMessage="1" sqref="E5 O5 O8 O9 O10 O11 O12 O13 O14 O15 O16 O17 O18 O23 O24 O25 O26 O29 O30 O32 O33 O34 O35 O36 O37 O44 O45 O46 O47">
      <formula1>"是,否"</formula1>
    </dataValidation>
  </dataValidations>
  <printOptions horizontalCentered="1" verticalCentered="1"/>
  <pageMargins left="0.196527777777778" right="0.196527777777778" top="0.196527777777778" bottom="0.196527777777778" header="0.0388888888888889" footer="0.156944444444444"/>
  <pageSetup paperSize="8" scale="82"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gkc</dc:creator>
  <cp:lastModifiedBy>銋銒美妞</cp:lastModifiedBy>
  <dcterms:created xsi:type="dcterms:W3CDTF">2022-11-26T16:21:00Z</dcterms:created>
  <dcterms:modified xsi:type="dcterms:W3CDTF">2023-07-26T02:18:40Z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E5610DE02FE04E0A8DF97D85B2661C79_13</vt:lpwstr>
  </property>
  <property fmtid="{D5CDD505-2E9C-101B-9397-08002B2CF9AE}" pid="3" name="KSOProductBuildVer">
    <vt:lpwstr>2052-12.1.0.15120</vt:lpwstr>
  </property>
</Properties>
</file>